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sanchez\Desktop\Documentos 2023\DELEGACIONES SAGUTI 2023\SISTEMAS DE INFORMACIÓN 2023\"/>
    </mc:Choice>
  </mc:AlternateContent>
  <bookViews>
    <workbookView xWindow="0" yWindow="0" windowWidth="28800" windowHeight="11835" firstSheet="1" activeTab="1"/>
  </bookViews>
  <sheets>
    <sheet name="Hoja1" sheetId="4" state="hidden" r:id="rId1"/>
    <sheet name="Activos de información" sheetId="1" r:id="rId2"/>
    <sheet name="Listas" sheetId="2" r:id="rId3"/>
    <sheet name="INSTRUCTITVO DILIGENCIAMIENTO" sheetId="3" r:id="rId4"/>
  </sheets>
  <definedNames>
    <definedName name="_xlnm._FilterDatabase" localSheetId="1" hidden="1">'Activos de información'!$A$13:$K$127</definedName>
  </definedNames>
  <calcPr calcId="152511"/>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Microsoft Office User</author>
    <author>Wilson Gonzalez</author>
    <author>Virginia Delgado Florez</author>
  </authors>
  <commentList>
    <comment ref="A13" authorId="0" shapeId="0">
      <text>
        <r>
          <rPr>
            <b/>
            <sz val="10"/>
            <color rgb="FF000000"/>
            <rFont val="Tahoma"/>
            <family val="2"/>
          </rPr>
          <t xml:space="preserve">Dependencia de la Gobernación
</t>
        </r>
        <r>
          <rPr>
            <sz val="10"/>
            <color rgb="FF000000"/>
            <rFont val="Tahoma"/>
            <family val="2"/>
          </rPr>
          <t xml:space="preserve">
</t>
        </r>
      </text>
    </comment>
    <comment ref="B13" authorId="0" shapeId="0">
      <text>
        <r>
          <rPr>
            <b/>
            <sz val="10"/>
            <color rgb="FF000000"/>
            <rFont val="Tahoma"/>
            <family val="2"/>
          </rPr>
          <t xml:space="preserve">Dependencia de la Secretaria o entidad decentralizada.
</t>
        </r>
        <r>
          <rPr>
            <sz val="10"/>
            <color rgb="FF000000"/>
            <rFont val="Tahoma"/>
            <family val="2"/>
          </rPr>
          <t xml:space="preserve"> Por ejemplo Dirección
</t>
        </r>
        <r>
          <rPr>
            <sz val="10"/>
            <color rgb="FF000000"/>
            <rFont val="Tahoma"/>
            <family val="2"/>
          </rPr>
          <t xml:space="preserve">
</t>
        </r>
      </text>
    </comment>
    <comment ref="C13" authorId="1" shapeId="0">
      <text>
        <r>
          <rPr>
            <sz val="8"/>
            <color rgb="FF000000"/>
            <rFont val="ArialMT"/>
            <charset val="1"/>
          </rPr>
          <t xml:space="preserve">Término con que se da a conocer el nombre o asunto de la información. 
</t>
        </r>
        <r>
          <rPr>
            <sz val="8"/>
            <color rgb="FF000000"/>
            <rFont val="ArialMT"/>
            <charset val="1"/>
          </rPr>
          <t xml:space="preserve">Es la serie en la tabla de indice de la inofrmacion.
</t>
        </r>
        <r>
          <rPr>
            <sz val="8"/>
            <color rgb="FF000000"/>
            <rFont val="ArialMT"/>
            <charset val="1"/>
          </rPr>
          <t>(Registro de  Activos - Serie documental)</t>
        </r>
      </text>
    </comment>
    <comment ref="D13" authorId="1" shapeId="0">
      <text>
        <r>
          <rPr>
            <sz val="8"/>
            <color rgb="FF000000"/>
            <rFont val="Tahoma"/>
            <family val="2"/>
          </rPr>
          <t xml:space="preserve">Palabra o frase con que se da a conocer
</t>
        </r>
        <r>
          <rPr>
            <sz val="8"/>
            <color rgb="FF000000"/>
            <rFont val="Tahoma"/>
            <family val="2"/>
          </rPr>
          <t xml:space="preserve">el nombre o asunto de
</t>
        </r>
        <r>
          <rPr>
            <sz val="8"/>
            <color rgb="FF000000"/>
            <rFont val="Tahoma"/>
            <family val="2"/>
          </rPr>
          <t xml:space="preserve">la información
</t>
        </r>
      </text>
    </comment>
    <comment ref="E13" authorId="1" shapeId="0">
      <text>
        <r>
          <rPr>
            <sz val="8"/>
            <color rgb="FF000000"/>
            <rFont val="Tahoma"/>
            <family val="2"/>
          </rPr>
          <t xml:space="preserve">
</t>
        </r>
        <r>
          <rPr>
            <sz val="8"/>
            <color rgb="FF000000"/>
            <rFont val="Tahoma"/>
            <family val="2"/>
          </rPr>
          <t xml:space="preserve">Define brevemente de qué se trata la información. </t>
        </r>
      </text>
    </comment>
    <comment ref="F13" authorId="1" shapeId="0">
      <text>
        <r>
          <rPr>
            <sz val="8"/>
            <color rgb="FF000000"/>
            <rFont val="Tahoma"/>
            <family val="2"/>
          </rPr>
          <t xml:space="preserve">Establece el Idioma, lengua o dialecto en que se encuentra la información. </t>
        </r>
      </text>
    </comment>
    <comment ref="G13" authorId="1" shapeId="0">
      <text>
        <r>
          <rPr>
            <sz val="8"/>
            <color rgb="FF000000"/>
            <rFont val="Tahoma"/>
            <family val="2"/>
          </rPr>
          <t xml:space="preserve">Establece soporte en el que se encuentra la información: documento físico, medio electrónico o por algún otro tipo de formato audio visual entre otros.
</t>
        </r>
        <r>
          <rPr>
            <sz val="8"/>
            <color rgb="FF000000"/>
            <rFont val="Tahoma"/>
            <family val="2"/>
          </rPr>
          <t xml:space="preserve">(físico - análogo o digital - electrónico). </t>
        </r>
      </text>
    </comment>
    <comment ref="H13" authorId="1" shapeId="0">
      <text>
        <r>
          <rPr>
            <sz val="8"/>
            <color rgb="FF000000"/>
            <rFont val="Tahoma"/>
            <family val="2"/>
          </rPr>
          <t xml:space="preserve">Identifica la forma, tamaño o modo en la que se presenta
</t>
        </r>
        <r>
          <rPr>
            <sz val="8"/>
            <color rgb="FF000000"/>
            <rFont val="Tahoma"/>
            <family val="2"/>
          </rPr>
          <t xml:space="preserve">la información o se permite su visualización o consulta, tales como: hoja de cálculo, imagen, audio, video, documento de texto, etc. </t>
        </r>
      </text>
    </comment>
    <comment ref="I13" authorId="2" shapeId="0">
      <text>
        <r>
          <rPr>
            <b/>
            <sz val="8"/>
            <color rgb="FF000000"/>
            <rFont val="Tahoma"/>
            <family val="2"/>
          </rPr>
          <t xml:space="preserve"> (Indicar donde se puede consultar o 
</t>
        </r>
        <r>
          <rPr>
            <b/>
            <sz val="8"/>
            <color rgb="FF000000"/>
            <rFont val="Tahoma"/>
            <family val="2"/>
          </rPr>
          <t xml:space="preserve"> solicitar la información)</t>
        </r>
      </text>
    </comment>
    <comment ref="J13" authorId="2" shapeId="0">
      <text>
        <r>
          <rPr>
            <sz val="8"/>
            <color rgb="FF000000"/>
            <rFont val="ArialMT"/>
            <charset val="1"/>
          </rPr>
          <t xml:space="preserve">Indica si la información está publicada o disponible para ser solicitada, señalando dónde está publicada y/o dónde se puede consultar o solicitar. </t>
        </r>
        <r>
          <rPr>
            <sz val="8"/>
            <color rgb="FF000000"/>
            <rFont val="Calibri"/>
            <family val="2"/>
          </rPr>
          <t xml:space="preserve">
</t>
        </r>
        <r>
          <rPr>
            <sz val="8"/>
            <color rgb="FF000000"/>
            <rFont val="Calibri"/>
            <family val="2"/>
          </rPr>
          <t>Ejemplo: Archivo central, biblioteca</t>
        </r>
      </text>
    </comment>
  </commentList>
</comments>
</file>

<file path=xl/sharedStrings.xml><?xml version="1.0" encoding="utf-8"?>
<sst xmlns="http://schemas.openxmlformats.org/spreadsheetml/2006/main" count="1218" uniqueCount="271">
  <si>
    <t>PROCESO GESTION DOCUMENTAL</t>
  </si>
  <si>
    <t>Idioma</t>
  </si>
  <si>
    <t>Medio de conservación y/o soporte:</t>
  </si>
  <si>
    <t>Formato</t>
  </si>
  <si>
    <t>Español</t>
  </si>
  <si>
    <t>IDIOMA</t>
  </si>
  <si>
    <t>Ingles</t>
  </si>
  <si>
    <t>MEDIO DE CONSERVACIÓN</t>
  </si>
  <si>
    <t xml:space="preserve">Medio electrónico </t>
  </si>
  <si>
    <t>Digital- electrónico</t>
  </si>
  <si>
    <t>Físico</t>
  </si>
  <si>
    <t>Presentación Digital</t>
  </si>
  <si>
    <t>FORMATO</t>
  </si>
  <si>
    <t>Hoja de Calculo</t>
  </si>
  <si>
    <t>Imagen</t>
  </si>
  <si>
    <t>Video</t>
  </si>
  <si>
    <t>Entidad - (Dependencia)</t>
  </si>
  <si>
    <t>Descripción
de la información</t>
  </si>
  <si>
    <t>Informacion Disponible</t>
  </si>
  <si>
    <t xml:space="preserve">Nombre o título de la  información </t>
  </si>
  <si>
    <t>La utilización de este instrumento, permite a su entidad identificar "el inventario de la información pública que el sujeto obligado genere, obtenga, adquiera, transforme o controle en su calidad de tal". Ley 1712 del 2014 " Ley de transparencia y acceso a la información pública"- Decreto 1081 de 2015- Resolución 1519 del 2020.</t>
  </si>
  <si>
    <t xml:space="preserve">Nombre o título de la categoría de información  </t>
  </si>
  <si>
    <t>Documento Word</t>
  </si>
  <si>
    <t>Análogo</t>
  </si>
  <si>
    <t>PDF</t>
  </si>
  <si>
    <t>HTML</t>
  </si>
  <si>
    <t xml:space="preserve">Informacion Públicada </t>
  </si>
  <si>
    <t>Físico y Electrónico</t>
  </si>
  <si>
    <t>Correo Electronico</t>
  </si>
  <si>
    <t xml:space="preserve"> Registro (Inventarios) de Activos para la Gestión de Información</t>
  </si>
  <si>
    <t>CONTROL DE REGISTRO (INVENTARIOS) DE ACTIVOS PARA LA GESTIÓN DE INFORMACIÓN</t>
  </si>
  <si>
    <r>
      <t xml:space="preserve">FORMATO ACTIVOS DE INFORMACIÓN.
</t>
    </r>
    <r>
      <rPr>
        <sz val="12"/>
        <color theme="1"/>
        <rFont val="Calibri"/>
        <family val="2"/>
      </rPr>
      <t>La utilización de este instrumento, permite a su entidad identificar "el inventario de la información pública que el sujeto obligado genere, obtenga, adquiera, transforme o controle en su calidad de tal". Ley 1712 del 2014 " Ley de transparencia y acceso a la información pública"- Decreto 1081 de 2015- Resolución 1519 del 2020.</t>
    </r>
  </si>
  <si>
    <t>DILIGENCIAMIENTO:</t>
  </si>
  <si>
    <r>
      <t>1.</t>
    </r>
    <r>
      <rPr>
        <sz val="7"/>
        <color theme="1"/>
        <rFont val="Times New Roman"/>
        <family val="1"/>
      </rPr>
      <t xml:space="preserve">      </t>
    </r>
    <r>
      <rPr>
        <sz val="12"/>
        <color theme="1"/>
        <rFont val="Calibri"/>
        <family val="2"/>
      </rPr>
      <t xml:space="preserve">En la casilla </t>
    </r>
    <r>
      <rPr>
        <b/>
        <sz val="12"/>
        <color theme="1"/>
        <rFont val="Calibri"/>
        <family val="2"/>
      </rPr>
      <t xml:space="preserve">Entidad - (Dependencia) </t>
    </r>
    <r>
      <rPr>
        <sz val="12"/>
        <color theme="1"/>
        <rFont val="Calibri"/>
        <family val="2"/>
      </rPr>
      <t>se registra la dependencia de la gobernación de Cundinamarca a que corresponda.</t>
    </r>
  </si>
  <si>
    <t>2. Casilla Nombre o título de la categoría de información: termino con que se da a conocer el nombre o asunto de la información, es la serie en la tabla de índice de la información. (Registro de  Activos - Serie documental).</t>
  </si>
  <si>
    <r>
      <t>3.</t>
    </r>
    <r>
      <rPr>
        <sz val="7"/>
        <color theme="1"/>
        <rFont val="Times New Roman"/>
        <family val="1"/>
      </rPr>
      <t xml:space="preserve">      </t>
    </r>
    <r>
      <rPr>
        <sz val="12"/>
        <color theme="1"/>
        <rFont val="Calibri"/>
        <family val="2"/>
      </rPr>
      <t xml:space="preserve">Casilla </t>
    </r>
    <r>
      <rPr>
        <b/>
        <sz val="12"/>
        <color theme="1"/>
        <rFont val="Calibri"/>
        <family val="2"/>
      </rPr>
      <t>Nombre o título de la  información</t>
    </r>
    <r>
      <rPr>
        <sz val="12"/>
        <color theme="1"/>
        <rFont val="Calibri"/>
        <family val="2"/>
      </rPr>
      <t>: nombre o asunto de la información.</t>
    </r>
  </si>
  <si>
    <r>
      <t>4.</t>
    </r>
    <r>
      <rPr>
        <sz val="7"/>
        <color theme="1"/>
        <rFont val="Times New Roman"/>
        <family val="1"/>
      </rPr>
      <t xml:space="preserve">      </t>
    </r>
    <r>
      <rPr>
        <sz val="12"/>
        <color theme="1"/>
        <rFont val="Calibri"/>
        <family val="2"/>
      </rPr>
      <t xml:space="preserve">Casilla </t>
    </r>
    <r>
      <rPr>
        <b/>
        <sz val="12"/>
        <color theme="1"/>
        <rFont val="Calibri"/>
        <family val="2"/>
      </rPr>
      <t xml:space="preserve">Descripción de la información: </t>
    </r>
    <r>
      <rPr>
        <sz val="12"/>
        <color theme="1"/>
        <rFont val="Calibri"/>
        <family val="2"/>
      </rPr>
      <t>define brevemente de qué trata la información.</t>
    </r>
  </si>
  <si>
    <t xml:space="preserve">5. En la casilla Idioma se establece el Idioma, lengua o dialecto, en que se encuentra la información, aquí se selecciona el idioma de la información, para lo cual, se tienen las opciones español o inglés.  </t>
  </si>
  <si>
    <t xml:space="preserve">6. Casilla Medio de conservación y/o soporte: Establece el soporte en el que se encuentra la información; documento físico, medio electrónico o por algún otro tipo de formato audio visual entre otros. Aquí se debe escoger una de las siguientes opciones:
- Físico
- Medio electrónico
- Digital Electrónico
- Análogo
</t>
  </si>
  <si>
    <t xml:space="preserve">7. Casilla Formato: identifica la forma, tamaño o modo en la que se presenta la información o se permite su visualización o consulta, aquí debemos escoger alguna de las siguientes opciones: 
- Hoja de calculo
- Imagen 
- Video
- Presentación Digital
- Documento Word
- PDF
- HTML
</t>
  </si>
  <si>
    <t>8. Casilla Información disponible: indicar donde se puede consultar o solicitar la información.</t>
  </si>
  <si>
    <t>9. Casilla Información Publicada: se debe decir donde está publicada y/o donde se puede consultar o solicitar (Ejemplo: Archivo central, biblioteca).</t>
  </si>
  <si>
    <t xml:space="preserve">Código: </t>
  </si>
  <si>
    <t>versión</t>
  </si>
  <si>
    <t>01</t>
  </si>
  <si>
    <t xml:space="preserve">Fecha de aprobación </t>
  </si>
  <si>
    <t>A-GD-FR-023</t>
  </si>
  <si>
    <t>03 de Noviembre 2021</t>
  </si>
  <si>
    <t>Subdependencia</t>
  </si>
  <si>
    <t>Secretaría de Hacienda</t>
  </si>
  <si>
    <t>Despacho de la Secretaría de Hacienda</t>
  </si>
  <si>
    <t>CIRCULARES</t>
  </si>
  <si>
    <t>Contratos de Consultoría</t>
  </si>
  <si>
    <t>Contratos de Depósito</t>
  </si>
  <si>
    <t>Contratos de Prestación de Servicios</t>
  </si>
  <si>
    <t>Contratos de Suministros</t>
  </si>
  <si>
    <t>Contratos Interadministrativos</t>
  </si>
  <si>
    <t>Contratos de Comodato</t>
  </si>
  <si>
    <t>Contratos de Compraventa</t>
  </si>
  <si>
    <t>CONTRATOS</t>
  </si>
  <si>
    <t>ACTOS ADMINISTRATIVOS</t>
  </si>
  <si>
    <t>Resoluciones</t>
  </si>
  <si>
    <t>Son documentos mediante los cuales la autoridad ejecutiva de una entidad resuelve situaciones y toma decisiones concretas de la administración.</t>
  </si>
  <si>
    <t>Corresponde a la herramienta administrativa, emitida por una autoridad superior a una inferior, sobre un tema y con un propósito específico. Este documento es empleado para trasmitir instrucciones y decisiones de carácter obligatorio</t>
  </si>
  <si>
    <t>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</si>
  <si>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t>
  </si>
  <si>
    <t>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Artículo 32 de la Ley 80 de 1993.</t>
  </si>
  <si>
    <t>La Subserie documental Contrato de Deposito, evidencia las actuaciones contractuales que mantiene la entidad con otra donde hace entrega de una cosa corporal o mueble para que la guarde, y la restituya en especie para lograr los fines de la Entidad, en forma legal y eficaz</t>
  </si>
  <si>
    <r>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t>
    </r>
    <r>
      <rPr>
        <sz val="10"/>
        <color rgb="FF333333"/>
        <rFont val="Arial"/>
        <family val="2"/>
      </rPr>
      <t>Artículo 32 de la Ley 80 de 1993.</t>
    </r>
  </si>
  <si>
    <t>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t>
  </si>
  <si>
    <t>CONVENIOS</t>
  </si>
  <si>
    <t>Convenios de Asociación</t>
  </si>
  <si>
    <t>Convenios de Cooperación Internacional</t>
  </si>
  <si>
    <t>Subserie documental en la que se conservan los documentos mediante los cuales  se suscriben convenios con entidades públicas de diferentes territorios internacionales.</t>
  </si>
  <si>
    <t>Convenios Interadministrativos</t>
  </si>
  <si>
    <t>INFORMES</t>
  </si>
  <si>
    <t>Informes a Entes de Control y Vigilancia</t>
  </si>
  <si>
    <t>Informes excepcionales que son requeridos por entidades como la Contraloría o la Procuraduría en ejercicio de sus funciones.</t>
  </si>
  <si>
    <t>Informes a otras Entidades</t>
  </si>
  <si>
    <t>Informes excepcionales que son requeridos por otras entidades del estado, que se presentan en ejercicio de sus funciones.</t>
  </si>
  <si>
    <t>Informes de Gestión</t>
  </si>
  <si>
    <t>Agrupación documental en la que se registra la metodología utilizada para el diseño, formulación, seguimiento de los indicadores del desempeño de los procesos del Sistema Integrado de Gestión de una entidad.</t>
  </si>
  <si>
    <t>Planes Anuales de Adquisiciones</t>
  </si>
  <si>
    <t>PLANES</t>
  </si>
  <si>
    <t>Planes de Acción</t>
  </si>
  <si>
    <t>REGISTROS DE OPERACIONES DE CAJA MENOR</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</si>
  <si>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</si>
  <si>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Instrumento de programación anual de las metas del plan de desarrollo que permite a cada dependencia de la administración orientar su quehacer para cumplir con los compromisos establecidos en el plan de desarrollo</t>
  </si>
  <si>
    <t>Documentos en los que se relacionan las operaciones de la caja menor y los procesos de apertura, ejecución, reembolso y de legalización.</t>
  </si>
  <si>
    <t>Archivo del Despacho</t>
  </si>
  <si>
    <t>Archivo de la dependencia, Secop II</t>
  </si>
  <si>
    <t>Archivo de la dependencia</t>
  </si>
  <si>
    <t>ACCIONES CONSTITUCIONALES</t>
  </si>
  <si>
    <t>Acciones de Tutela</t>
  </si>
  <si>
    <t>Oficina Asesora Jurídica</t>
  </si>
  <si>
    <t>CONCEPTOS</t>
  </si>
  <si>
    <t>Conceptos Jurídicos</t>
  </si>
  <si>
    <t>DERECHOS DE PETICIÓN</t>
  </si>
  <si>
    <t>PROCESOS JUDICIALES</t>
  </si>
  <si>
    <t>Procesos Extrajudiciales de Conciliación</t>
  </si>
  <si>
    <t>CERTIFICACIONES</t>
  </si>
  <si>
    <t xml:space="preserve">Certificaciones de Impacto Fiscal </t>
  </si>
  <si>
    <t>Informes a Otras Entidades</t>
  </si>
  <si>
    <t>Informes de Asistencia Técnica</t>
  </si>
  <si>
    <t>Informes de Modelos Financieros</t>
  </si>
  <si>
    <t>Planes Financieros</t>
  </si>
  <si>
    <t>REGISTROS DE PRESUPUESTOS</t>
  </si>
  <si>
    <t xml:space="preserve">Marco Fiscal de Mediano Plazo </t>
  </si>
  <si>
    <t>REGISTROS DE TRANSFERENCIAS BANCARIAS</t>
  </si>
  <si>
    <t>Registro de Proyección de Acuerdos de Pago</t>
  </si>
  <si>
    <t>Registro de Transferencias a Fondos</t>
  </si>
  <si>
    <t>Oficina de Análisis Financiero</t>
  </si>
  <si>
    <t>ACTAS</t>
  </si>
  <si>
    <t>Actas de Comité Directivo</t>
  </si>
  <si>
    <t>AUTORIZACIONES Y PERMISOS</t>
  </si>
  <si>
    <t>Autorizaciones y Permisos de Bodegas de Rentas y Adición de Productos</t>
  </si>
  <si>
    <t>Autorizaciones y Permisos de Introducción de Licores</t>
  </si>
  <si>
    <t>Contratos de Participación</t>
  </si>
  <si>
    <t>Dirección de Rentas y Gestión Tributaria</t>
  </si>
  <si>
    <t>Subdirección de Atención al Contribuyente</t>
  </si>
  <si>
    <t>Certificaciones de Pago Impuestos de Cundinamarca</t>
  </si>
  <si>
    <t>DECLARACIONES TRIBUTARIAS</t>
  </si>
  <si>
    <t>Actualizaciones del Impuesto al Consumo</t>
  </si>
  <si>
    <t>Correcciones de Imputación de Pagos de los Impuestos</t>
  </si>
  <si>
    <t>Declaración de Impuesto al Consumo</t>
  </si>
  <si>
    <t>Declaraciones de Estampillas Departamentales</t>
  </si>
  <si>
    <t xml:space="preserve">Declaraciones Presentadas por Contribuyentes </t>
  </si>
  <si>
    <t xml:space="preserve">Impuestos al Consumo de Origen Extranjero </t>
  </si>
  <si>
    <t xml:space="preserve">Liquidación de Impuesto de Registro </t>
  </si>
  <si>
    <t xml:space="preserve">Liquidación de Impuesto de Vehículo </t>
  </si>
  <si>
    <t>Validación de Pago de Impuestos</t>
  </si>
  <si>
    <t>Informes de Cuentas por Cobrar</t>
  </si>
  <si>
    <t>PROCESOS</t>
  </si>
  <si>
    <t>Procesos de Devoluciones Tributarias</t>
  </si>
  <si>
    <t>Plan Anticontrabando</t>
  </si>
  <si>
    <t xml:space="preserve">Plan de Choque </t>
  </si>
  <si>
    <t xml:space="preserve">Plan de Fiscalización </t>
  </si>
  <si>
    <t xml:space="preserve">Procesos Administrativos Aprehensión de Mercancías </t>
  </si>
  <si>
    <t>Procesos de Fiscalización Autos de Apertura</t>
  </si>
  <si>
    <t>Procesos de Fiscalización Autos de Inspección Contable y Tributaria</t>
  </si>
  <si>
    <t>Procesos de Fiscalización Emplazamientos</t>
  </si>
  <si>
    <t>Procesos de Fiscalización Pliego de Cargos</t>
  </si>
  <si>
    <t xml:space="preserve">Procesos de Fiscalización Requerimiento de Información y/o Especial </t>
  </si>
  <si>
    <t>Subdirección de Fiscalización</t>
  </si>
  <si>
    <t>Acuerdos de Pago</t>
  </si>
  <si>
    <t xml:space="preserve">Liquidación de Impuestos y/o Tributos </t>
  </si>
  <si>
    <t xml:space="preserve">Procesos Administrativos Decomisos y Destrucción de Mercancía </t>
  </si>
  <si>
    <t>Subdirección de Liquidación Oficial</t>
  </si>
  <si>
    <t>Procesos de Recursos de Reconsideración</t>
  </si>
  <si>
    <t>Subdirección de Recursos Tributarios</t>
  </si>
  <si>
    <t>Dirección de Ejecuciones Fiscales</t>
  </si>
  <si>
    <t>Procesos Administrativos de Cobro Coactivo</t>
  </si>
  <si>
    <t>Actas del Consejo Superior de Política Fiscal de Cundinamarca (Confiscun)</t>
  </si>
  <si>
    <t>Certificados de Disponibilidad Presupuestal</t>
  </si>
  <si>
    <t>Certificados de Registro Presupuestal</t>
  </si>
  <si>
    <t>Conceptos Técnicos</t>
  </si>
  <si>
    <t>Informes de Consolidación y Ejecución de Ingresos y Gastos</t>
  </si>
  <si>
    <t>Informes de Ejecución Presupuestal</t>
  </si>
  <si>
    <t>MANUALES</t>
  </si>
  <si>
    <t>Manual de Programación Presupuestal</t>
  </si>
  <si>
    <t>Modificaciones al Presupuesto General del Departamento</t>
  </si>
  <si>
    <t>Presupuesto General del Departamento</t>
  </si>
  <si>
    <t>Dirección de Presupuesto</t>
  </si>
  <si>
    <t>BOLETINES</t>
  </si>
  <si>
    <t>Boletines Resumen de Cuentas</t>
  </si>
  <si>
    <t>Certificados de Giros y Pagos</t>
  </si>
  <si>
    <t>COMPROBANTES</t>
  </si>
  <si>
    <t>Comprobantes de Egreso</t>
  </si>
  <si>
    <t>Comprobantes de Ingreso</t>
  </si>
  <si>
    <t>Comprobantes de Pago de Nómina</t>
  </si>
  <si>
    <t>Informes de Análisis de Endeudamiento</t>
  </si>
  <si>
    <t>PROGRAMAS</t>
  </si>
  <si>
    <t>Programa Anual de Caja PAC</t>
  </si>
  <si>
    <t>Dirección de Tesorería</t>
  </si>
  <si>
    <t>Actas de Comité de Sostenibilidad Contable</t>
  </si>
  <si>
    <t>Comprobantes Contables</t>
  </si>
  <si>
    <t>CONCILIACIONES BANCARIAS</t>
  </si>
  <si>
    <t>ESTADOS FINANCIEROS</t>
  </si>
  <si>
    <t>Balances Generales</t>
  </si>
  <si>
    <t>LIBROS CONTABLES AUXILIARES</t>
  </si>
  <si>
    <t>LIBROS CONTABLES PRINCIPALES</t>
  </si>
  <si>
    <t>Libro Mayor</t>
  </si>
  <si>
    <t>Dirección de Contaduría</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</si>
  <si>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t>
  </si>
  <si>
    <t>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t>
  </si>
  <si>
    <t>Agrupación documental en la que se registra y resume el estado de las cuentas por cobrar relacionadas con los tributos del Departamento de Cundinamarca.</t>
  </si>
  <si>
    <t>Agrupación documental en la que se registran los servicios de asistencia técnica para los contribuyentes y otras entidades del Departamento de Cundinamarca.</t>
  </si>
  <si>
    <t>Entidad: SECRETARÍA DE HACIENDA</t>
  </si>
  <si>
    <t>Opiniones, apreciaciones o juicios emitidos por una entidad, con el fin de informar u orientar sobre cuestiones en materia jurídica, planteadas y solicitadas por un ciudadano, entidad o funcionario.</t>
  </si>
  <si>
    <t>Documentos que evidencian la actividad ejecutiva para cobro de deudas fiscales que presten merito ejecutivo, aplica desde el auto que avoca conocimiento hasta la sentencia de terminación del proceso por pago de la obligación.</t>
  </si>
  <si>
    <t>Documentos que evidencian el proceso de devoluciones de tributarias que adelanta el ciudadano en el marco del estatuto tributario del Departamento y la Ley.</t>
  </si>
  <si>
    <t>El auto de apertura es un acto de trámite que frente al cual el contribuyente no puede interponer ningún recurso, ni administrativo no judicial, se abre por denuncias o indicios de la Entidad.</t>
  </si>
  <si>
    <t>El emplazamiento para declarar es un documento en que se emplaza, exhorta o conmina al contribuyente para que presente la declaración respectiva. El emplazamiento es el primer paso para imponer la sanción por no declarar, y de ser necesario, para proferir la liquidación de aforo.</t>
  </si>
  <si>
    <t>Acto administrativo mediante el cual se propuso la imposición de sanciones por atraso u omisión en las responsabilidades tributarias.</t>
  </si>
  <si>
    <t>El requerimiento especial se conoce como un acto administrativo referenciado en el que se plantean las normas que todo contribuyente debe cumplir al momento de elaborar sus declaraciones tributarias las cuales pudieron haber tenido inconsistencias.</t>
  </si>
  <si>
    <t>El decomiso es la aprehensión de los medios por los que se ha cometido el delito o de sustancias y productos obtenidos y comercializados ilícitamente.</t>
  </si>
  <si>
    <t>El recurso de reconsideración es el escrito que el contribuyente presenta para solicitar a la administración tributaria que reconsidere un acto administrativo liquidatario o sancionatorio, para que lo revoque o lo modifique.</t>
  </si>
  <si>
    <t>El auto de inspección tributaria es el acto administrativo proferido mediante el cual se ordena la inspección tributaria al contribuyente objeto de investigación.</t>
  </si>
  <si>
    <t>Es un mecanismo de solución de conflictos a través del cual, dos o más personas gestionan por sí mismas la solución de sus diferencias, con la ayuda de un tercero neutral y calificado, denominado conciliador.</t>
  </si>
  <si>
    <t>Documento mediante el cual se certifica, si en un determinado proyecto de ordenanza que ordene gastos o beneficios tributarios, genera un costo fiscal para á ente territorial.</t>
  </si>
  <si>
    <t>Documentos donde se registra el estado de las actividades de asistencia técnica para los ciudadanos y otras entidades.</t>
  </si>
  <si>
    <t>Son documentos por medio del cual se establecen los recursos necesarios y las fuentes de financiación que se necesitan.</t>
  </si>
  <si>
    <t>Es un documento que presenta anualmente, el cual actualiza las proyecciones en los datos macroeconómicos y fiscales para los próximos diez años y además analiza lo que sucedió el año anterior</t>
  </si>
  <si>
    <t>Es el documento que evidencia las proyecciones de ingresos a partir de los acuerdos de pago.</t>
  </si>
  <si>
    <t>Es el documentos que evidencia el registro de las transferencias de fondos realizadas por el Departamento.</t>
  </si>
  <si>
    <t>La subserie documental Actas Comité Directivo contiene el registro de cada uno de los temas tratados en las reuniones realizadas por los directivos de la Secretaría de Hacienda.</t>
  </si>
  <si>
    <t>Acto administrativo para Autorizar al contribuyente la bodega de rentas para almacenar los productos responsables del impuesto al consumo.</t>
  </si>
  <si>
    <t>Acto administrativo para Autorizar al contribuyente la instroducción de licores al Departamento.</t>
  </si>
  <si>
    <t>Es un contrato de colaboración empresarial, que permite asociar varias empresas o personas para ejecutar un negocio o proyecto, sin constituir una nueva persona jurídica, donde existe un socio gestor y uno o mas socios ocultos.</t>
  </si>
  <si>
    <t>Documento que evidencia el estado de las obligaciones de los contribuyentes.</t>
  </si>
  <si>
    <t>Documentos que evidencian los cambios de las empresas y los productos autorizados por parte del Departamento.</t>
  </si>
  <si>
    <t>Documentos con la corrección de errores e inconsistencia en declaraciones y recibos de pago.</t>
  </si>
  <si>
    <t>Documento elaborado por el contribuyente con destino a la Administración de Impuestos, en la cual da cuenta de la realización de hechos gravados, cuantía y demás circunstancias requeridas para la determinación de su impuesto.</t>
  </si>
  <si>
    <t>Documento que certifica el estado de las obligaciones de los contribuyentes.</t>
  </si>
  <si>
    <t>Documento con las acciones a seguir para prevenir y combatir el contrabando de mercancias.</t>
  </si>
  <si>
    <t>Documentos con las actividades a realizar para mejorar el recaudo tributario del Departamento de Cundinamarca.</t>
  </si>
  <si>
    <t>Documento con el cual se formaliza la orientación de la gestión tributaria y de fiscalización del Departamento de Cundinamarca.</t>
  </si>
  <si>
    <t>Corresponde a los procedimientos que tiene el deudor o un tercero a su nombre, para acceder a una facilidad de pagos de los impuestos, sanciones e intereses departamentales.</t>
  </si>
  <si>
    <t>La subserie documental Actas de Comité de Sostenibilidad Contable contiene el registro de cada uno de los temas tratados en las reuniones realizadas por los directivos de la Secretaría de Hacienda.</t>
  </si>
  <si>
    <t>La subserie documental Actas del Consejo Superior de Política Fiscal de Cundinamarca (Confiscun), contiene el registro de cada uno de los temas tratados en las reuniones realizadas.</t>
  </si>
  <si>
    <t>Documento que garantiza la existencia de apropiación presupuestal disponible y libre de afectación para la asunción de compromisos, con cargo al presupuesto de la respectiva vigencia fiscal</t>
  </si>
  <si>
    <t>Es la operación mediante la cual se perfecciona el compromiso y se afecta en forma definitiva la apropiación, garantizando que ésta no será desviada a ningún otro fin. En esta operación se debe indicar claramente el valor y el plazo de las prestaciones a que haya lugar.</t>
  </si>
  <si>
    <t>Estudio que realiza un Área o Entidad donde define y emite concepto de acuerdo a su competencia.</t>
  </si>
  <si>
    <t>En estos informes se reflejan la ejecución a nivel de compromisos y obligación del presupuesto de funcionamiento e inversión del Departamento.</t>
  </si>
  <si>
    <t>La Programación Presupuestal es la fase más importante del proceso presupuestario, ya que en esta se definen las acciones que la administración departamental llevará a cabo en la vigencia y su fuente de financiación a fin de cumplir con los objetivos institucionales.</t>
  </si>
  <si>
    <t>Documentos para el registro de las modificaciones y justificación al presupuesto general del Departamento.</t>
  </si>
  <si>
    <t>Acto administrativo donde se liquida el presupuesto anual de rentas, recursos de capital y de apropiaciones del Departamento en la vigencia fiscal.</t>
  </si>
  <si>
    <t>Documento de indicadores económicos del Departamento.</t>
  </si>
  <si>
    <t>Documentos que certifican las transferencias de fondos del Departamento.</t>
  </si>
  <si>
    <t>Los comprobantes de contabilidad son los documentos en los cuales se resumen las operaciones financieras, económicas, sociales y ambientales de la entidad contable pública. El comprobante de egreso constituye la síntesis de las operaciones relacionadas con el pago de efectivo o su equivalente.</t>
  </si>
  <si>
    <t>Los comprobantes de contabilidad son los documentos en los cuales se resumen las operaciones financieras, económicas, sociales y ambientales de la entidad contable pública. El comprobante de ingreso resume las operaciones relacionadas con el recaudo de efectivo o documento que lo represente.</t>
  </si>
  <si>
    <t>Relación de pago en la cual se registran los salarios, las bonificaciones y las deducciones de un periodo determinado, que realiza una entidad a sus funcionarios.</t>
  </si>
  <si>
    <t>Documento que evidencia el control financiero y presupuestal a través de las auditorías adelantadas por la Contralorías a las entidades de su jurisdicción, en revisión de los estados contables, balances y en general la gestión financiera y económica.</t>
  </si>
  <si>
    <t>Documento por el cual se programa, administra, verifica y aprueba el monto máximo mensual de fondos disponibles para el gasto en cualquier entidad financiada con recursos Públicos.</t>
  </si>
  <si>
    <t>Los comprobantes de contabilidad son los documentos en los cuales se resumen las operaciones financieras, económicas, sociales y ambientales de la entidad contable pública.</t>
  </si>
  <si>
    <t>Comparación entre los datos informados por una institución financiera, sobre los movimientos de una cuenta corriente o de ahorros, con los libros de contabilidad de la entidad contable pública, con explicación de sus diferencias, si las hubiere.</t>
  </si>
  <si>
    <t>Es el documento con el balance de situación, balance contable o estado de situación patrimonial, es un estado financiero que refleja en un momento determinado la información económica y financiera.</t>
  </si>
  <si>
    <t>Los libros de contabilidad auxiliares contienen los registros contables indispensables para el control detallado de las transacciones y operaciones de la entidad contable pública, con base en los comprobantes de contabilidad y los documentos soporte.</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</si>
  <si>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</si>
  <si>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Archivo de la dependencia, Sistema Mercurio</t>
  </si>
  <si>
    <t>Piso 2 torre Beneficencia</t>
  </si>
  <si>
    <t>Archivo de la dependencia, Sistema SAP</t>
  </si>
  <si>
    <t>Piso 4 torre Beneficencia</t>
  </si>
  <si>
    <t>Piso 1 torre de Salud, Dirección de Rentas y Gestión Tributaria</t>
  </si>
  <si>
    <t>Piso 1 torre Beneficencia, Dirección de Ejecuciones Fiscales</t>
  </si>
  <si>
    <t>Piso 2 y 4 torre Beneficencia</t>
  </si>
  <si>
    <t>Piso 4 torre Beneficencia, Despacho de la Secretaría de Hacienda</t>
  </si>
  <si>
    <t>Piso 4 torre Beneficiencia, Oficina Asesora Jurídica de la Secretaría de Hacienda</t>
  </si>
  <si>
    <t>Archivo del Despacho
https://www.cundinamarca.gov.co/dependencias/sechacienda/transparencia/plan-anual-de-adquisiciones</t>
  </si>
  <si>
    <t>Archivo del Despacho
https://www.cundinamarca.gov.co/dependencias/sechacienda/transparencia/plan-de-accion</t>
  </si>
  <si>
    <t>https://www.cundinamarca.gov.co/dependencias/sechacienda/financiera/presupuesto</t>
  </si>
  <si>
    <t>Archivo de la dependencia
https://www.cundinamarca.gov.co/dependencias/sechacienda/financiera/marcos-fiscales</t>
  </si>
  <si>
    <t>Archivo de la dependencia
https://www.cundinamarca.gov.co/dependencias/sechacienda/financiera/analisis-financiero</t>
  </si>
  <si>
    <t>Archivo de la dependencia, Sistema Mercurio
https://www.cundinamarca.gov.co/dependencias/sechacienda/impuestos/consumo</t>
  </si>
  <si>
    <t>Archivo de la dependencia, Sistema Mercurio
https://www.cundinamarca.gov.co/dependencias/sechacienda/impuestos/estampillas</t>
  </si>
  <si>
    <t>Archivo de la dependencia, Sistema Mercurio
https://www.cundinamarca.gov.co/dependencias/sechacienda</t>
  </si>
  <si>
    <t>Archivo de la dependencia
https://www.cundinamarca.gov.co/dependencias/sechacienda/impuestos/registro-inmobiliario</t>
  </si>
  <si>
    <t>Archivo de la dependencia
https://www.cundinamarca.gov.co/dependencias/sechacienda/impuestos/vehiculos</t>
  </si>
  <si>
    <t>Archivo de la dependencia
https://www.cundinamarca.gov.co/dependencias/sechacienda/anticontrabando/programas-de-prevencion</t>
  </si>
  <si>
    <t>Archivo de la dependencia
https://www.cundinamarca.gov.co/dependencias/sechacienda/impuestos/inicio</t>
  </si>
  <si>
    <t>Archivo de la dependencia
https://www.cundinamarca.gov.co/dependencias/sechacienda/ejecuciones-fiscales/actos-administrativos</t>
  </si>
  <si>
    <t>Archivo de la dependencia
https://www.cundinamarca.gov.co/dependencias/sechacienda/financiera/contaduria</t>
  </si>
  <si>
    <t>Nombre de Lider: Camilo Sánchez - Gestor Documental de la Secretaría de Hacienda.</t>
  </si>
  <si>
    <t>Etiquetas de fila</t>
  </si>
  <si>
    <t>Total general</t>
  </si>
  <si>
    <t>https://www.cundinamarca.gov.co/dependencias/sechacienda/impuestos/inicio</t>
  </si>
  <si>
    <t>Archivo del Despacho 
https://www.cundinamarca.gov.co/dependencias/sechacienda/transparencia/informes-de-gestion</t>
  </si>
  <si>
    <t>Archivo de la dependencia 
https://www.cundinamarca.gov.co/dependencias/sechacienda/financiera/presupuesto</t>
  </si>
  <si>
    <t>Archivo de la dependencia, Sistema Mercurio, Sistema SIPROJ</t>
  </si>
  <si>
    <t>Fecha de Actualización</t>
  </si>
  <si>
    <t>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</si>
</sst>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Calibri"/>
      <family val="2"/>
      <scheme val="minor"/>
    </font>
    <font>
      <b/>
      <sz val="12"/>
      <color theme="1"/>
      <name val="Calibri"/>
      <family val="2"/>
      <scheme val="minor"/>
    </font>
    <font>
      <sz val="11"/>
      <color theme="1"/>
      <name val="Arial"/>
      <family val="2"/>
    </font>
    <font>
      <b/>
      <sz val="11"/>
      <color theme="1"/>
      <name val="Arial"/>
      <family val="2"/>
    </font>
    <font>
      <b/>
      <sz val="8"/>
      <color rgb="FF000000"/>
      <name val="Tahoma"/>
      <family val="2"/>
    </font>
    <font>
      <sz val="8"/>
      <color rgb="FF000000"/>
      <name val="Tahoma"/>
      <family val="2"/>
    </font>
    <font>
      <sz val="10"/>
      <color rgb="FF000000"/>
      <name val="Tahoma"/>
      <family val="2"/>
    </font>
    <font>
      <sz val="8"/>
      <color rgb="FF000000"/>
      <name val="ArialMT"/>
      <charset val="1"/>
    </font>
    <font>
      <b/>
      <sz val="10"/>
      <color rgb="FF000000"/>
      <name val="Tahoma"/>
      <family val="2"/>
    </font>
    <font>
      <sz val="8"/>
      <color rgb="FF000000"/>
      <name val="Calibri"/>
      <family val="2"/>
    </font>
    <font>
      <b/>
      <sz val="14"/>
      <color theme="1"/>
      <name val="Calibri"/>
      <family val="2"/>
      <scheme val="minor"/>
    </font>
    <font>
      <b/>
      <sz val="12"/>
      <color theme="1"/>
      <name val="Calibri"/>
      <family val="2"/>
    </font>
    <font>
      <sz val="12"/>
      <color theme="1"/>
      <name val="Calibri"/>
      <family val="2"/>
    </font>
    <font>
      <sz val="7"/>
      <color theme="1"/>
      <name val="Times New Roman"/>
      <family val="1"/>
    </font>
    <font>
      <b/>
      <sz val="11"/>
      <name val="Arial"/>
      <family val="2"/>
    </font>
    <font>
      <sz val="10"/>
      <color theme="1"/>
      <name val="Calibri"/>
      <family val="2"/>
      <scheme val="minor"/>
    </font>
    <font>
      <sz val="10"/>
      <color rgb="FF333333"/>
      <name val="Arial"/>
      <family val="2"/>
    </font>
    <font>
      <sz val="10"/>
      <color theme="1"/>
      <name val="Arial"/>
      <family val="2"/>
    </font>
    <font>
      <u/>
      <sz val="12"/>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8" fillId="0" borderId="0" applyNumberFormat="0" applyFill="0" applyBorder="0" applyAlignment="0" applyProtection="0"/>
  </cellStyleXfs>
  <cellXfs count="44">
    <xf numFmtId="0" fontId="0" fillId="0" borderId="0" xfId="0"/>
    <xf numFmtId="0" fontId="2"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0" fillId="4" borderId="4" xfId="0" applyFill="1" applyBorder="1"/>
    <xf numFmtId="0" fontId="0" fillId="0" borderId="5" xfId="0" applyBorder="1"/>
    <xf numFmtId="0" fontId="0" fillId="4" borderId="5" xfId="0" applyFill="1" applyBorder="1"/>
    <xf numFmtId="0" fontId="0" fillId="0" borderId="4" xfId="0" applyBorder="1"/>
    <xf numFmtId="0" fontId="10" fillId="3" borderId="4" xfId="0" applyFont="1" applyFill="1" applyBorder="1" applyAlignment="1">
      <alignment horizontal="center" vertical="center" wrapText="1"/>
    </xf>
    <xf numFmtId="0" fontId="1" fillId="5" borderId="4" xfId="0" applyFont="1" applyFill="1" applyBorder="1" applyAlignment="1">
      <alignment horizontal="left" vertical="center"/>
    </xf>
    <xf numFmtId="0" fontId="11" fillId="5" borderId="4" xfId="0" applyFont="1" applyFill="1" applyBorder="1" applyAlignment="1">
      <alignment horizontal="justify" vertical="center" wrapText="1"/>
    </xf>
    <xf numFmtId="0" fontId="12" fillId="5" borderId="4" xfId="0" applyFont="1" applyFill="1" applyBorder="1" applyAlignment="1">
      <alignment horizontal="justify" vertical="center"/>
    </xf>
    <xf numFmtId="0" fontId="0" fillId="5" borderId="4" xfId="0" applyFill="1" applyBorder="1" applyAlignment="1">
      <alignment wrapText="1"/>
    </xf>
    <xf numFmtId="0" fontId="3" fillId="0" borderId="5" xfId="0" applyFont="1" applyBorder="1" applyAlignment="1">
      <alignment vertical="center" wrapText="1"/>
    </xf>
    <xf numFmtId="0" fontId="2" fillId="0" borderId="10" xfId="0" applyFont="1" applyBorder="1" applyAlignment="1">
      <alignment vertical="center" wrapText="1"/>
    </xf>
    <xf numFmtId="0" fontId="2" fillId="0" borderId="10" xfId="0" quotePrefix="1" applyFont="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17" fillId="0" borderId="4" xfId="0" applyFont="1" applyBorder="1" applyAlignment="1">
      <alignment horizontal="center" vertical="center" wrapText="1"/>
    </xf>
    <xf numFmtId="0" fontId="15" fillId="0" borderId="0" xfId="0" applyFont="1" applyAlignment="1">
      <alignment wrapText="1"/>
    </xf>
    <xf numFmtId="0" fontId="15" fillId="0" borderId="4" xfId="0" applyFont="1" applyBorder="1" applyAlignment="1">
      <alignment vertical="center" wrapText="1"/>
    </xf>
    <xf numFmtId="0" fontId="15" fillId="0" borderId="4" xfId="0" applyFont="1" applyBorder="1" applyAlignment="1">
      <alignment horizontal="left" vertical="center" wrapText="1"/>
    </xf>
    <xf numFmtId="0" fontId="0" fillId="0" borderId="0" xfId="0" pivotButton="1"/>
    <xf numFmtId="0" fontId="0" fillId="0" borderId="0" xfId="0" applyAlignment="1">
      <alignment horizontal="left"/>
    </xf>
    <xf numFmtId="0" fontId="15" fillId="0" borderId="4" xfId="0" applyFont="1" applyFill="1" applyBorder="1" applyAlignment="1">
      <alignment horizontal="center" vertical="center" wrapText="1"/>
    </xf>
    <xf numFmtId="0" fontId="19" fillId="0" borderId="4" xfId="1" applyFont="1" applyFill="1" applyBorder="1" applyAlignment="1">
      <alignment horizontal="center" vertical="center" wrapText="1"/>
    </xf>
    <xf numFmtId="0" fontId="0" fillId="0" borderId="0" xfId="0" applyBorder="1"/>
    <xf numFmtId="0" fontId="0" fillId="0" borderId="0" xfId="0" applyBorder="1" applyAlignment="1">
      <alignment vertical="center"/>
    </xf>
    <xf numFmtId="0" fontId="1" fillId="2" borderId="4" xfId="0" applyFont="1" applyFill="1" applyBorder="1" applyAlignment="1">
      <alignment horizontal="center" vertical="center" wrapText="1"/>
    </xf>
    <xf numFmtId="0" fontId="0" fillId="0" borderId="0" xfId="0" applyAlignment="1">
      <alignment horizontal="left"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374650</xdr:colOff>
      <xdr:row>0</xdr:row>
      <xdr:rowOff>146049</xdr:rowOff>
    </xdr:from>
    <xdr:to>
      <xdr:col>0</xdr:col>
      <xdr:colOff>2537036</xdr:colOff>
      <xdr:row>2</xdr:row>
      <xdr:rowOff>285749</xdr:rowOff>
    </xdr:to>
    <xdr:pic>
      <xdr:nvPicPr>
        <xdr:cNvPr id="2" name="4 Imagen">
          <a:extLst>
            <a:ext uri="{FF2B5EF4-FFF2-40B4-BE49-F238E27FC236}">
              <a16:creationId xmlns="" xmlns:a16="http://schemas.microsoft.com/office/drawing/2014/main" id="{3725DAC5-A296-3D4C-942B-B9B66161F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650" y="146049"/>
          <a:ext cx="2154766" cy="732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uis Eduardo Peña" refreshedDate="44818.071696412037" createdVersion="8" refreshedVersion="8" minRefreshableVersion="3" recordCount="114">
  <cacheSource type="worksheet">
    <worksheetSource ref="A13:J127" sheet="Activos de información"/>
  </cacheSource>
  <cacheFields count="10">
    <cacheField name="Entidad - (Dependencia)" numFmtId="0">
      <sharedItems/>
    </cacheField>
    <cacheField name="Subdependencia" numFmtId="0">
      <sharedItems/>
    </cacheField>
    <cacheField name="Nombre o título de la categoría de información  " numFmtId="0">
      <sharedItems/>
    </cacheField>
    <cacheField name="Nombre o título de la  información " numFmtId="0">
      <sharedItems/>
    </cacheField>
    <cacheField name="Descripción_x000a_de la información" numFmtId="0">
      <sharedItems longText="1"/>
    </cacheField>
    <cacheField name="Idioma" numFmtId="0">
      <sharedItems/>
    </cacheField>
    <cacheField name="Medio de conservación y/o soporte:" numFmtId="0">
      <sharedItems/>
    </cacheField>
    <cacheField name="Formato" numFmtId="0">
      <sharedItems/>
    </cacheField>
    <cacheField name="Informacion Disponible" numFmtId="0">
      <sharedItems/>
    </cacheField>
    <cacheField name="Informacion Públicada " numFmtId="0">
      <sharedItems count="25">
        <s v="Archivo del Despacho"/>
        <s v="Archivo de la dependencia, Secop II"/>
        <s v="Archivo de la dependencia"/>
        <s v="Archivo del Despacho _x000a_https://www.cundinamarca.gov.co/dependencias/sechacienda/transparencia/informes-de-gestion"/>
        <s v="Archivo del Despacho_x000a_https://www.cundinamarca.gov.co/dependencias/sechacienda/transparencia/plan-anual-de-adquisiciones"/>
        <s v="Archivo del Despacho_x000a_https://www.cundinamarca.gov.co/dependencias/sechacienda/transparencia/plan-de-accion"/>
        <s v="Archivo de la dependencia, Sistema Mercurio, Sistema SIPROJ"/>
        <s v="Archivo de la dependencia, Sistema Mercurio"/>
        <s v="Archivo de la dependencia_x000a_https://www.cundinamarca.gov.co/dependencias/sechacienda/financiera/analisis-financiero"/>
        <s v="Archivo de la dependencia_x000a_https://www.cundinamarca.gov.co/dependencias/sechacienda/financiera/marcos-fiscales"/>
        <s v="Archivo de la dependencia, Sistema Mercurio_x000a_https://www.cundinamarca.gov.co/dependencias/sechacienda/impuestos/consumo"/>
        <s v="Archivo de la dependencia, Sistema Mercurio_x000a_https://www.cundinamarca.gov.co/dependencias/sechacienda"/>
        <s v="Archivo de la dependencia, Sistema Mercurio_x000a_https://www.cundinamarca.gov.co/dependencias/sechacienda/impuestos/estampillas"/>
        <s v="https://www.cundinamarca.gov.co/dependencias/sechacienda/impuestos/inicio"/>
        <s v="Archivo de la dependencia_x000a_https://www.cundinamarca.gov.co/dependencias/sechacienda/impuestos/registro-inmobiliario"/>
        <s v="Archivo de la dependencia_x000a_https://www.cundinamarca.gov.co/dependencias/sechacienda/impuestos/vehiculos"/>
        <s v="Archivo de la dependencia_x000a_https://www.cundinamarca.gov.co/dependencias/sechacienda/anticontrabando/programas-de-prevencion"/>
        <s v="Archivo de la dependencia_x000a_https://www.cundinamarca.gov.co/dependencias/sechacienda/impuestos/inicio"/>
        <s v="Archivo de la dependencia_x000a_https://www.cundinamarca.gov.co/dependencias/sechacienda/ejecuciones-fiscales/actos-administrativos"/>
        <s v="https://www.cundinamarca.gov.co/dependencias/sechacienda/financiera/presupuesto"/>
        <s v="Archivo de la dependencia _x000a_https://www.cundinamarca.gov.co/dependencias/sechacienda/financiera/presupuesto"/>
        <s v="Archivo de la dependencia, Sistema SAP"/>
        <s v="Archivo de la dependencia_x000a_https://www.cundinamarca.gov.co/dependencias/sechacienda/financiera/contaduria"/>
        <s v="Archivo de la dependencia_x000a_https://www.cundinamarca.gov.co/dependencias/sechacienda" u="1"/>
        <s v="Archivo de la dependencia. Sistema Mercuri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s v="Secretaría de Hacienda"/>
    <s v="Despacho de la Secretaría de Hacienda"/>
    <s v="ACTOS ADMINISTRATIVOS"/>
    <s v="Resoluciones"/>
    <s v="Son documentos mediante los cuales la autoridad ejecutiva de una entidad resuelve situaciones y toma decisiones concretas de la administración."/>
    <s v="Español"/>
    <s v="Físico y Electrónico"/>
    <s v="PDF"/>
    <s v="Piso 4 torre Beneficencia, Despacho de la Secretaría de Hacienda"/>
    <x v="0"/>
  </r>
  <r>
    <s v="Secretaría de Hacienda"/>
    <s v="Despacho de la Secretaría de Hacienda"/>
    <s v="CIRCULARES"/>
    <s v="CIRCULARES"/>
    <s v="Corresponde a la herramienta administrativa, emitida por una autoridad superior a una inferior, sobre un tema y con un propósito específico. Este documento es empleado para trasmitir instrucciones y decisiones de carácter obligatorio"/>
    <s v="Español"/>
    <s v="Físico y Electrónico"/>
    <s v="PDF"/>
    <s v="Piso 4 torre Beneficencia, Despacho de la Secretaría de Hacienda"/>
    <x v="0"/>
  </r>
  <r>
    <s v="Secretaría de Hacienda"/>
    <s v="Despacho de la Secretaría de Hacienda"/>
    <s v="CONTRATOS"/>
    <s v="Contratos de Comodato"/>
    <s v="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
    <s v="Español"/>
    <s v="Físico y Electrónico"/>
    <s v="PDF"/>
    <s v="Piso 4 torre Beneficiencia, Oficina Asesora Jurídica de la Secretaría de Hacienda"/>
    <x v="1"/>
  </r>
  <r>
    <s v="Secretaría de Hacienda"/>
    <s v="Despacho de la Secretaría de Hacienda"/>
    <s v="CONTRATOS"/>
    <s v="Contratos de Compraventa"/>
    <s v="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s v="Español"/>
    <s v="Físico y Electrónico"/>
    <s v="PDF"/>
    <s v="Piso 4 torre Beneficiencia, Oficina Asesora Jurídica de la Secretaría de Hacienda"/>
    <x v="1"/>
  </r>
  <r>
    <s v="Secretaría de Hacienda"/>
    <s v="Despacho de la Secretaría de Hacienda"/>
    <s v="CONTRATOS"/>
    <s v="Contratos de Consultoría"/>
    <s v="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Artículo 32 de la Ley 80 de 1993."/>
    <s v="Español"/>
    <s v="Físico y Electrónico"/>
    <s v="PDF"/>
    <s v="Piso 4 torre Beneficiencia, Oficina Asesora Jurídica de la Secretaría de Hacienda"/>
    <x v="1"/>
  </r>
  <r>
    <s v="Secretaría de Hacienda"/>
    <s v="Despacho de la Secretaría de Hacienda"/>
    <s v="CONTRATOS"/>
    <s v="Contratos de Depósito"/>
    <s v="La Subserie documental Contrato de Deposito, evidencia las actuaciones contractuales que mantiene la entidad con otra donde hace entrega de una cosa corporal o mueble para que la guarde, y la restituya en especie para lograr los fines de la Entidad, en forma legal y eficaz"/>
    <s v="Español"/>
    <s v="Físico y Electrónico"/>
    <s v="PDF"/>
    <s v="Piso 4 torre Beneficiencia, Oficina Asesora Jurídica de la Secretaría de Hacienda"/>
    <x v="1"/>
  </r>
  <r>
    <s v="Secretaría de Hacienda"/>
    <s v="Despacho de la Secretaría de Hacienda"/>
    <s v="CONTRATOS"/>
    <s v="Contratos de Prestación de Servicios"/>
    <s v="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s v="Español"/>
    <s v="Físico y Electrónico"/>
    <s v="PDF"/>
    <s v="Piso 4 torre Beneficiencia, Oficina Asesora Jurídica de la Secretaría de Hacienda"/>
    <x v="1"/>
  </r>
  <r>
    <s v="Secretaría de Hacienda"/>
    <s v="Despacho de la Secretaría de Hacienda"/>
    <s v="CONTRATOS"/>
    <s v="Contratos de Suministros"/>
    <s v="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s v="Español"/>
    <s v="Físico y Electrónico"/>
    <s v="PDF"/>
    <s v="Piso 4 torre Beneficiencia, Oficina Asesora Jurídica de la Secretaría de Hacienda"/>
    <x v="1"/>
  </r>
  <r>
    <s v="Secretaría de Hacienda"/>
    <s v="Despacho de la Secretaría de Hacienda"/>
    <s v="CONTRATOS"/>
    <s v="Contratos Interadministrativos"/>
    <s v="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 v="Español"/>
    <s v="Físico y Electrónico"/>
    <s v="PDF"/>
    <s v="Piso 4 torre Beneficiencia, Oficina Asesora Jurídica de la Secretaría de Hacienda"/>
    <x v="1"/>
  </r>
  <r>
    <s v="Secretaría de Hacienda"/>
    <s v="Despacho de la Secretaría de Hacienda"/>
    <s v="CONVENIOS"/>
    <s v="Convenios de Asociación"/>
    <s v="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 v="Español"/>
    <s v="Físico y Electrónico"/>
    <s v="PDF"/>
    <s v="Piso 4 torre Beneficiencia, Oficina Asesora Jurídica de la Secretaría de Hacienda"/>
    <x v="2"/>
  </r>
  <r>
    <s v="Secretaría de Hacienda"/>
    <s v="Despacho de la Secretaría de Hacienda"/>
    <s v="CONVENIOS"/>
    <s v="Convenios de Cooperación Internacional"/>
    <s v="Subserie documental en la que se conservan los documentos mediante los cuales  se suscriben convenios con entidades públicas de diferentes territorios internacionales."/>
    <s v="Español"/>
    <s v="Físico y Electrónico"/>
    <s v="PDF"/>
    <s v="Piso 4 torre Beneficiencia, Oficina Asesora Jurídica de la Secretaría de Hacienda"/>
    <x v="2"/>
  </r>
  <r>
    <s v="Secretaría de Hacienda"/>
    <s v="Despacho de la Secretaría de Hacienda"/>
    <s v="CONVENIOS"/>
    <s v="Convenios Interadministrativos"/>
    <s v="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 v="Español"/>
    <s v="Físico y Electrónico"/>
    <s v="PDF"/>
    <s v="Piso 4 torre Beneficiencia, Oficina Asesora Jurídica de la Secretaría de Hacienda"/>
    <x v="2"/>
  </r>
  <r>
    <s v="Secretaría de Hacienda"/>
    <s v="Despacho de la Secretaría de Hacienda"/>
    <s v="INFORMES"/>
    <s v="Informes a Entes de Control y Vigilancia"/>
    <s v="Informes excepcionales que son requeridos por entidades como la Contraloría o la Procuraduría en ejercicio de sus funciones."/>
    <s v="Español"/>
    <s v="Físico y Electrónico"/>
    <s v="PDF"/>
    <s v="Piso 4 torre Beneficencia, Despacho de la Secretaría de Hacienda"/>
    <x v="3"/>
  </r>
  <r>
    <s v="Secretaría de Hacienda"/>
    <s v="Despacho de la Secretaría de Hacienda"/>
    <s v="INFORMES"/>
    <s v="Informes a otras Entidades"/>
    <s v="Informes excepcionales que son requeridos por otras entidades del estado, que se presentan en ejercicio de sus funciones."/>
    <s v="Español"/>
    <s v="Físico y Electrónico"/>
    <s v="PDF"/>
    <s v="Piso 4 torre Beneficencia, Despacho de la Secretaría de Hacienda"/>
    <x v="3"/>
  </r>
  <r>
    <s v="Secretaría de Hacienda"/>
    <s v="Despacho de la Secretaría de Hacienda"/>
    <s v="INFORMES"/>
    <s v="Informes de Gestión"/>
    <s v="Agrupación documental en la que se registra la metodología utilizada para el diseño, formulación, seguimiento de los indicadores del desempeño de los procesos del Sistema Integrado de Gestión de una entidad."/>
    <s v="Español"/>
    <s v="Físico y Electrónico"/>
    <s v="PDF"/>
    <s v="Piso 4 torre Beneficencia, Despacho de la Secretaría de Hacienda"/>
    <x v="3"/>
  </r>
  <r>
    <s v="Secretaría de Hacienda"/>
    <s v="Despacho de la Secretaría de Hacienda"/>
    <s v="PLANES"/>
    <s v="Planes Anuales de Adquisiciones"/>
    <s v="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s v="Español"/>
    <s v="Físico y Electrónico"/>
    <s v="PDF"/>
    <s v="Piso 4 torre Beneficencia, Despacho de la Secretaría de Hacienda"/>
    <x v="4"/>
  </r>
  <r>
    <s v="Secretaría de Hacienda"/>
    <s v="Despacho de la Secretaría de Hacienda"/>
    <s v="PLANES"/>
    <s v="Planes de Acción"/>
    <s v="Instrumento de programación anual de las metas del plan de desarrollo que permite a cada dependencia de la administración orientar su quehacer para cumplir con los compromisos establecidos en el plan de desarrollo"/>
    <s v="Español"/>
    <s v="Físico y Electrónico"/>
    <s v="PDF"/>
    <s v="Piso 4 torre Beneficencia, Despacho de la Secretaría de Hacienda"/>
    <x v="5"/>
  </r>
  <r>
    <s v="Secretaría de Hacienda"/>
    <s v="Despacho de la Secretaría de Hacienda"/>
    <s v="REGISTROS DE OPERACIONES DE CAJA MENOR"/>
    <s v="REGISTROS DE OPERACIONES DE CAJA MENOR"/>
    <s v="Documentos en los que se relacionan las operaciones de la caja menor y los procesos de apertura, ejecución, reembolso y de legalización."/>
    <s v="Español"/>
    <s v="Físico y Electrónico"/>
    <s v="PDF"/>
    <s v="Piso 4 torre Beneficencia, Despacho de la Secretaría de Hacienda"/>
    <x v="0"/>
  </r>
  <r>
    <s v="Secretaría de Hacienda"/>
    <s v="Oficina Asesora Jurídica"/>
    <s v="ACCIONES CONSTITUCIONALES"/>
    <s v="Acciones de Tutela"/>
    <s v="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s v="Español"/>
    <s v="Físico y Electrónico"/>
    <s v="PDF"/>
    <s v="Piso 4 torre Beneficencia"/>
    <x v="6"/>
  </r>
  <r>
    <s v="Secretaría de Hacienda"/>
    <s v="Oficina Asesora Jurídica"/>
    <s v="CONCEPTOS"/>
    <s v="Conceptos Jurídicos"/>
    <s v="Opiniones, apreciaciones o juicios emitidos por una entidad, con el fin de informar u orientar sobre cuestiones en materia jurídica, planteadas y solicitadas por un ciudadano, entidad o funcionario."/>
    <s v="Español"/>
    <s v="Físico y Electrónico"/>
    <s v="PDF"/>
    <s v="Piso 4 torre Beneficencia"/>
    <x v="7"/>
  </r>
  <r>
    <s v="Secretaría de Hacienda"/>
    <s v="Oficina Asesora Jurídica"/>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4 torre Beneficencia"/>
    <x v="7"/>
  </r>
  <r>
    <s v="Secretaría de Hacienda"/>
    <s v="Oficina Asesora Jurídica"/>
    <s v="INFORMES"/>
    <s v="Informes de Gestión"/>
    <s v="Agrupación documental en la que se registra la metodología utilizada para el diseño, formulación, seguimiento de los indicadores del desempeño de los procesos del Sistema Integrado de Gestión de una entidad."/>
    <s v="Español"/>
    <s v="Físico y Electrónico"/>
    <s v="PDF"/>
    <s v="Piso 4 torre Beneficencia"/>
    <x v="7"/>
  </r>
  <r>
    <s v="Secretaría de Hacienda"/>
    <s v="Oficina Asesora Jurídica"/>
    <s v="PROCESOS JUDICIALES"/>
    <s v="Procesos Extrajudiciales de Conciliación"/>
    <s v="Es un mecanismo de solución de conflictos a través del cual, dos o más personas gestionan por sí mismas la solución de sus diferencias, con la ayuda de un tercero neutral y calificado, denominado conciliador."/>
    <s v="Español"/>
    <s v="Físico y Electrónico"/>
    <s v="PDF"/>
    <s v="Piso 4 torre Beneficencia"/>
    <x v="7"/>
  </r>
  <r>
    <s v="Secretaría de Hacienda"/>
    <s v="Oficina de Análisis Financiero"/>
    <s v="CERTIFICACIONES"/>
    <s v="Certificaciones de Impacto Fiscal "/>
    <s v="Documento mediante el cual se certifica, si en un determinado proyecto de ordenanza que ordene gastos o beneficios tributarios, genera un costo fiscal para á ente territorial."/>
    <s v="Español"/>
    <s v="Físico y Electrónico"/>
    <s v="PDF"/>
    <s v="Piso 4 torre Beneficencia"/>
    <x v="2"/>
  </r>
  <r>
    <s v="Secretaría de Hacienda"/>
    <s v="Oficina de Análisis Financiero"/>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4 torre Beneficencia"/>
    <x v="7"/>
  </r>
  <r>
    <s v="Secretaría de Hacienda"/>
    <s v="Oficina de Análisis Financiero"/>
    <s v="INFORMES"/>
    <s v="Informes a Entes de Control y Vigilancia"/>
    <s v="Informes excepcionales que son requeridos por entidades como la Contraloría o la Procuraduría en ejercicio de sus funciones."/>
    <s v="Español"/>
    <s v="Físico y Electrónico"/>
    <s v="PDF"/>
    <s v="Piso 4 torre Beneficencia"/>
    <x v="2"/>
  </r>
  <r>
    <s v="Secretaría de Hacienda"/>
    <s v="Oficina de Análisis Financiero"/>
    <s v="INFORMES"/>
    <s v="Informes a otras Entidades"/>
    <s v="Informes excepcionales que son requeridos por otras entidades del estado, que se presentan en ejercicio de sus funciones."/>
    <s v="Español"/>
    <s v="Físico y Electrónico"/>
    <s v="PDF"/>
    <s v="Piso 4 torre Beneficencia"/>
    <x v="7"/>
  </r>
  <r>
    <s v="Secretaría de Hacienda"/>
    <s v="Oficina de Análisis Financiero"/>
    <s v="INFORMES"/>
    <s v="Informes de Asistencia Técnica"/>
    <s v="Documentos donde se registra el estado de las actividades de asistencia técnica para los ciudadanos y otras entidades."/>
    <s v="Español"/>
    <s v="Físico y Electrónico"/>
    <s v="PDF"/>
    <s v="Piso 4 torre Beneficencia"/>
    <x v="7"/>
  </r>
  <r>
    <s v="Secretaría de Hacienda"/>
    <s v="Oficina de Análisis Financiero"/>
    <s v="INFORMES"/>
    <s v="Informes de Gestión"/>
    <s v="Agrupación documental en la que se registra la metodología utilizada para el diseño, formulación, seguimiento de los indicadores del desempeño de los procesos del Sistema Integrado de Gestión de una entidad."/>
    <s v="Español"/>
    <s v="Físico y Electrónico"/>
    <s v="PDF"/>
    <s v="Piso 4 torre Beneficencia"/>
    <x v="7"/>
  </r>
  <r>
    <s v="Secretaría de Hacienda"/>
    <s v="Oficina de Análisis Financiero"/>
    <s v="INFORMES"/>
    <s v="Informes de Modelos Financieros"/>
    <s v="Agrupación documental en la que se registra la metodología utilizada para el diseño, formulación, seguimiento de los indicadores del desempeño de los procesos del Sistema Integrado de Gestión de una entidad."/>
    <s v="Español"/>
    <s v="Físico y Electrónico"/>
    <s v="PDF"/>
    <s v="Piso 4 torre Beneficencia"/>
    <x v="7"/>
  </r>
  <r>
    <s v="Secretaría de Hacienda"/>
    <s v="Oficina de Análisis Financiero"/>
    <s v="PLANES"/>
    <s v="Planes Financieros"/>
    <s v="Son documentos por medio del cual se establecen los recursos necesarios y las fuentes de financiación que se necesitan."/>
    <s v="Español"/>
    <s v="Físico y Electrónico"/>
    <s v="PDF"/>
    <s v="Piso 4 torre Beneficencia"/>
    <x v="8"/>
  </r>
  <r>
    <s v="Secretaría de Hacienda"/>
    <s v="Oficina de Análisis Financiero"/>
    <s v="REGISTROS DE PRESUPUESTOS"/>
    <s v="Marco Fiscal de Mediano Plazo "/>
    <s v="Es un documento que presenta anualmente, el cual actualiza las proyecciones en los datos macroeconómicos y fiscales para los próximos diez años y además analiza lo que sucedió el año anterior"/>
    <s v="Español"/>
    <s v="Físico y Electrónico"/>
    <s v="PDF"/>
    <s v="Piso 4 torre Beneficencia"/>
    <x v="9"/>
  </r>
  <r>
    <s v="Secretaría de Hacienda"/>
    <s v="Oficina de Análisis Financiero"/>
    <s v="REGISTROS DE TRANSFERENCIAS BANCARIAS"/>
    <s v="Registro de Proyección de Acuerdos de Pago"/>
    <s v="Es el documento que evidencia las proyecciones de ingresos a partir de los acuerdos de pago."/>
    <s v="Español"/>
    <s v="Físico y Electrónico"/>
    <s v="PDF"/>
    <s v="Piso 4 torre Beneficencia"/>
    <x v="2"/>
  </r>
  <r>
    <s v="Secretaría de Hacienda"/>
    <s v="Oficina de Análisis Financiero"/>
    <s v="REGISTROS DE TRANSFERENCIAS BANCARIAS"/>
    <s v="Registro de Transferencias a Fondos"/>
    <s v="Es el documentos que evidencia el registro de las transferencias de fondos realizadas por el Departamento."/>
    <s v="Español"/>
    <s v="Físico y Electrónico"/>
    <s v="PDF"/>
    <s v="Piso 4 torre Beneficencia"/>
    <x v="2"/>
  </r>
  <r>
    <s v="Secretaría de Hacienda"/>
    <s v="Dirección de Rentas y Gestión Tributaria"/>
    <s v="ACCIONES CONSTITUCIONALES"/>
    <s v="Acciones de Tutela"/>
    <s v="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s v="Español"/>
    <s v="Físico y Electrónico"/>
    <s v="PDF"/>
    <s v="Piso 1 torre de Salud, Dirección de Rentas y Gestión Tributaria"/>
    <x v="7"/>
  </r>
  <r>
    <s v="Secretaría de Hacienda"/>
    <s v="Dirección de Rentas y Gestión Tributaria"/>
    <s v="ACTAS"/>
    <s v="Actas de Comité Directivo"/>
    <s v="La subserie documental Actas Comité Directivo contiene el registro de cada uno de los temas tratados en las reuniones realizadas por los directivos de la Secretaría de Hacienda."/>
    <s v="Español"/>
    <s v="Físico y Electrónico"/>
    <s v="PDF"/>
    <s v="Piso 1 torre de Salud, Dirección de Rentas y Gestión Tributaria"/>
    <x v="2"/>
  </r>
  <r>
    <s v="Secretaría de Hacienda"/>
    <s v="Dirección de Rentas y Gestión Tributaria"/>
    <s v="AUTORIZACIONES Y PERMISOS"/>
    <s v="Autorizaciones y Permisos de Bodegas de Rentas y Adición de Productos"/>
    <s v="Acto administrativo para Autorizar al contribuyente la bodega de rentas para almacenar los productos responsables del impuesto al consumo."/>
    <s v="Español"/>
    <s v="Físico y Electrónico"/>
    <s v="PDF"/>
    <s v="Piso 1 torre de Salud, Dirección de Rentas y Gestión Tributaria"/>
    <x v="2"/>
  </r>
  <r>
    <s v="Secretaría de Hacienda"/>
    <s v="Dirección de Rentas y Gestión Tributaria"/>
    <s v="AUTORIZACIONES Y PERMISOS"/>
    <s v="Autorizaciones y Permisos de Introducción de Licores"/>
    <s v="Acto administrativo para Autorizar al contribuyente la instroducción de licores al Departamento."/>
    <s v="Español"/>
    <s v="Físico y Electrónico"/>
    <s v="PDF"/>
    <s v="Piso 1 torre de Salud, Dirección de Rentas y Gestión Tributaria"/>
    <x v="2"/>
  </r>
  <r>
    <s v="Secretaría de Hacienda"/>
    <s v="Dirección de Rentas y Gestión Tributaria"/>
    <s v="CONTRATOS"/>
    <s v="Contratos de Participación"/>
    <s v="Es un contrato de colaboración empresarial, que permite asociar varias empresas o personas para ejecutar un negocio o proyecto, sin constituir una nueva persona jurídica, donde existe un socio gestor y uno o mas socios ocultos."/>
    <s v="Español"/>
    <s v="Físico y Electrónico"/>
    <s v="PDF"/>
    <s v="Piso 1 torre de Salud, Dirección de Rentas y Gestión Tributaria"/>
    <x v="2"/>
  </r>
  <r>
    <s v="Secretaría de Hacienda"/>
    <s v="Dirección de Rentas y Gestión Tributaria"/>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1 torre de Salud, Dirección de Rentas y Gestión Tributaria"/>
    <x v="7"/>
  </r>
  <r>
    <s v="Secretaría de Hacienda"/>
    <s v="Dirección de Rentas y Gestión Tributaria"/>
    <s v="INFORMES"/>
    <s v="Informes a Entes de Control y Vigilancia"/>
    <s v="Informes excepcionales que son requeridos por entidades como la Contraloría o la Procuraduría en ejercicio de sus funciones."/>
    <s v="Español"/>
    <s v="Físico y Electrónico"/>
    <s v="PDF"/>
    <s v="Piso 1 torre de Salud, Dirección de Rentas y Gestión Tributaria"/>
    <x v="7"/>
  </r>
  <r>
    <s v="Secretaría de Hacienda"/>
    <s v="Dirección de Rentas y Gestión Tributaria"/>
    <s v="INFORMES"/>
    <s v="Informes a Otras Entidades"/>
    <s v="Informes excepcionales que son requeridos por otras entidades del estado, que se presentan en ejercicio de sus funciones."/>
    <s v="Español"/>
    <s v="Físico y Electrónico"/>
    <s v="PDF"/>
    <s v="Piso 1 torre de Salud, Dirección de Rentas y Gestión Tributaria"/>
    <x v="7"/>
  </r>
  <r>
    <s v="Secretaría de Hacienda"/>
    <s v="Dirección de Rentas y Gestión Tributaria"/>
    <s v="INFORMES"/>
    <s v="Informes de Gestión"/>
    <s v="Agrupación documental en la que se registra la metodología utilizada para el diseño, formulación, seguimiento de los indicadores del desempeño de los procesos del Sistema Integrado de Gestión de una entidad."/>
    <s v="Español"/>
    <s v="Físico y Electrónico"/>
    <s v="PDF"/>
    <s v="Piso 1 torre de Salud, Dirección de Rentas y Gestión Tributaria"/>
    <x v="7"/>
  </r>
  <r>
    <s v="Secretaría de Hacienda"/>
    <s v="Subdirección de Atención al Contribuyente"/>
    <s v="CERTIFICACIONES"/>
    <s v="Certificaciones de Pago Impuestos de Cundinamarca"/>
    <s v="Documento que certifica el estado de las obligaciones de los contribuyentes."/>
    <s v="Español"/>
    <s v="Digital- electrónico"/>
    <s v="PDF"/>
    <s v="Piso 1 torre de Salud, Dirección de Rentas y Gestión Tributaria"/>
    <x v="7"/>
  </r>
  <r>
    <s v="Secretaría de Hacienda"/>
    <s v="Subdirección de Atención al Contribuyente"/>
    <s v="DECLARACIONES TRIBUTARIAS"/>
    <s v="Actualizaciones del Impuesto al Consumo"/>
    <s v="Documentos que evidencian los cambios de las empresas y los productos autorizados por parte del Departamento."/>
    <s v="Español"/>
    <s v="Digital- electrónico"/>
    <s v="PDF"/>
    <s v="Piso 1 torre de Salud, Dirección de Rentas y Gestión Tributaria"/>
    <x v="10"/>
  </r>
  <r>
    <s v="Secretaría de Hacienda"/>
    <s v="Subdirección de Atención al Contribuyente"/>
    <s v="DECLARACIONES TRIBUTARIAS"/>
    <s v="Correcciones de Imputación de Pagos de los Impuestos"/>
    <s v="Documentos con la corrección de errores e inconsistencia en declaraciones y recibos de pago."/>
    <s v="Español"/>
    <s v="Digital- electrónico"/>
    <s v="PDF"/>
    <s v="Piso 1 torre de Salud, Dirección de Rentas y Gestión Tributaria"/>
    <x v="11"/>
  </r>
  <r>
    <s v="Secretaría de Hacienda"/>
    <s v="Subdirección de Atención al Contribuyente"/>
    <s v="DECLARACIONES TRIBUTARIAS"/>
    <s v="Declaración de Impuesto al Consumo"/>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0"/>
  </r>
  <r>
    <s v="Secretaría de Hacienda"/>
    <s v="Subdirección de Atención al Contribuyente"/>
    <s v="DECLARACIONES TRIBUTARIAS"/>
    <s v="Declaraciones de Estampillas Departamentales"/>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2"/>
  </r>
  <r>
    <s v="Secretaría de Hacienda"/>
    <s v="Subdirección de Atención al Contribuyente"/>
    <s v="DECLARACIONES TRIBUTARIAS"/>
    <s v="Declaraciones Presentadas por Contribuyentes "/>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3"/>
  </r>
  <r>
    <s v="Secretaría de Hacienda"/>
    <s v="Subdirección de Atención al Contribuyente"/>
    <s v="DECLARACIONES TRIBUTARIAS"/>
    <s v="Impuestos al Consumo de Origen Extranjero "/>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0"/>
  </r>
  <r>
    <s v="Secretaría de Hacienda"/>
    <s v="Subdirección de Atención al Contribuyente"/>
    <s v="DECLARACIONES TRIBUTARIAS"/>
    <s v="Liquidación de Impuesto de Registro "/>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4"/>
  </r>
  <r>
    <s v="Secretaría de Hacienda"/>
    <s v="Subdirección de Atención al Contribuyente"/>
    <s v="DECLARACIONES TRIBUTARIAS"/>
    <s v="Liquidación de Impuesto de Vehículo "/>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5"/>
  </r>
  <r>
    <s v="Secretaría de Hacienda"/>
    <s v="Subdirección de Atención al Contribuyente"/>
    <s v="DECLARACIONES TRIBUTARIAS"/>
    <s v="Validación de Pago de Impuestos"/>
    <s v="Documento que evidencia el estado de las obligaciones de los contribuyentes."/>
    <s v="Español"/>
    <s v="Digital- electrónico"/>
    <s v="PDF"/>
    <s v="Piso 1 torre de Salud, Dirección de Rentas y Gestión Tributaria"/>
    <x v="13"/>
  </r>
  <r>
    <s v="Secretaría de Hacienda"/>
    <s v="Subdirección de Atención al Contribuyente"/>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Digital- electrónico"/>
    <s v="PDF"/>
    <s v="Piso 1 torre de Salud, Dirección de Rentas y Gestión Tributaria"/>
    <x v="7"/>
  </r>
  <r>
    <s v="Secretaría de Hacienda"/>
    <s v="Subdirección de Atención al Contribuyente"/>
    <s v="INFORMES"/>
    <s v="Informes de Asistencia Técnica"/>
    <s v="Agrupación documental en la que se registran los servicios de asistencia técnica para los contribuyentes y otras entidades del Departamento de Cundinamarca."/>
    <s v="Español"/>
    <s v="Digital- electrónico"/>
    <s v="PDF"/>
    <s v="Piso 1 torre de Salud, Dirección de Rentas y Gestión Tributaria"/>
    <x v="7"/>
  </r>
  <r>
    <s v="Secretaría de Hacienda"/>
    <s v="Subdirección de Atención al Contribuyente"/>
    <s v="INFORMES"/>
    <s v="Informes de Cuentas por Cobrar"/>
    <s v="Agrupación documental en la que se registra y resume el estado de las cuentas por cobrar relacionadas con los tributos del Departamento de Cundinamarca."/>
    <s v="Español"/>
    <s v="Digital- electrónico"/>
    <s v="PDF"/>
    <s v="Piso 1 torre de Salud, Dirección de Rentas y Gestión Tributaria"/>
    <x v="7"/>
  </r>
  <r>
    <s v="Secretaría de Hacienda"/>
    <s v="Subdirección de Atención al Contribuyente"/>
    <s v="INFORMES"/>
    <s v="Informes de Gestión"/>
    <s v="Agrupación documental en la que se registra la metodología utilizada para el diseño, formulación, seguimiento de los indicadores del desempeño de los procesos del Sistema Integrado de Gestión de una entidad."/>
    <s v="Español"/>
    <s v="Digital- electrónico"/>
    <s v="PDF"/>
    <s v="Piso 1 torre de Salud, Dirección de Rentas y Gestión Tributaria"/>
    <x v="7"/>
  </r>
  <r>
    <s v="Secretaría de Hacienda"/>
    <s v="Subdirección de Atención al Contribuyente"/>
    <s v="PROCESOS"/>
    <s v="Procesos de Devoluciones Tributarias"/>
    <s v="Documentos que evidencian el proceso de devoluciones de tributarias que adelanta el ciudadano en el marco del estatuto tributario del Departamento y la Ley."/>
    <s v="Español"/>
    <s v="Digital- electrónico"/>
    <s v="PDF"/>
    <s v="Piso 1 torre de Salud, Dirección de Rentas y Gestión Tributaria"/>
    <x v="7"/>
  </r>
  <r>
    <s v="Secretaría de Hacienda"/>
    <s v="Subdirección de Fiscalización"/>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Digital- electrónico"/>
    <s v="PDF"/>
    <s v="Piso 1 torre de Salud, Dirección de Rentas y Gestión Tributaria"/>
    <x v="7"/>
  </r>
  <r>
    <s v="Secretaría de Hacienda"/>
    <s v="Subdirección de Fiscalización"/>
    <s v="INFORMES"/>
    <s v="Informes de Gestión"/>
    <s v="Agrupación documental en la que se registra la metodología utilizada para el diseño, formulación, seguimiento de los indicadores del desempeño de los procesos del Sistema Integrado de Gestión de una entidad."/>
    <s v="Español"/>
    <s v="Digital- electrónico"/>
    <s v="PDF"/>
    <s v="Piso 1 torre de Salud, Dirección de Rentas y Gestión Tributaria"/>
    <x v="7"/>
  </r>
  <r>
    <s v="Secretaría de Hacienda"/>
    <s v="Subdirección de Fiscalización"/>
    <s v="PLANES"/>
    <s v="Plan Anticontrabando"/>
    <s v="Documento con las acciones a seguir para prevenir y combatir el contrabando de mercancias."/>
    <s v="Español"/>
    <s v="Digital- electrónico"/>
    <s v="PDF"/>
    <s v="Piso 1 torre de Salud, Dirección de Rentas y Gestión Tributaria"/>
    <x v="16"/>
  </r>
  <r>
    <s v="Secretaría de Hacienda"/>
    <s v="Subdirección de Fiscalización"/>
    <s v="PLANES"/>
    <s v="Plan de Choque "/>
    <s v="Documentos con las actividades a realizar para mejorar el recaudo tributario del Departamento de Cundinamarca."/>
    <s v="Español"/>
    <s v="Digital- electrónico"/>
    <s v="PDF"/>
    <s v="Piso 1 torre de Salud, Dirección de Rentas y Gestión Tributaria"/>
    <x v="2"/>
  </r>
  <r>
    <s v="Secretaría de Hacienda"/>
    <s v="Subdirección de Fiscalización"/>
    <s v="PLANES"/>
    <s v="Plan de Fiscalización "/>
    <s v="Documento con el cual se formaliza la orientación de la gestión tributaria y de fiscalización del Departamento de Cundinamarca."/>
    <s v="Español"/>
    <s v="Digital- electrónico"/>
    <s v="PDF"/>
    <s v="Piso 1 torre de Salud, Dirección de Rentas y Gestión Tributaria"/>
    <x v="2"/>
  </r>
  <r>
    <s v="Secretaría de Hacienda"/>
    <s v="Subdirección de Fiscalización"/>
    <s v="PROCESOS"/>
    <s v="Procesos Administrativos Aprehensión de Mercancías "/>
    <s v="El decomiso es la aprehensión de los medios por los que se ha cometido el delito o de sustancias y productos obtenidos y comercializados ilícitamente."/>
    <s v="Español"/>
    <s v="Digital- electrónico"/>
    <s v="PDF"/>
    <s v="Piso 1 torre de Salud, Dirección de Rentas y Gestión Tributaria"/>
    <x v="2"/>
  </r>
  <r>
    <s v="Secretaría de Hacienda"/>
    <s v="Subdirección de Fiscalización"/>
    <s v="PROCESOS"/>
    <s v="Procesos de Fiscalización Autos de Apertura"/>
    <s v="El auto de apertura es un acto de trámite que frente al cual el contribuyente no puede interponer ningún recurso, ni administrativo no judicial, se abre por denuncias o indicios de la Entidad."/>
    <s v="Español"/>
    <s v="Digital- electrónico"/>
    <s v="PDF"/>
    <s v="Piso 1 torre de Salud, Dirección de Rentas y Gestión Tributaria"/>
    <x v="2"/>
  </r>
  <r>
    <s v="Secretaría de Hacienda"/>
    <s v="Subdirección de Fiscalización"/>
    <s v="PROCESOS"/>
    <s v="Procesos de Fiscalización Autos de Inspección Contable y Tributaria"/>
    <s v="El auto de inspección tributaria es el acto administrativo proferido mediante el cual se ordena la inspección tributaria al contribuyente objeto de investigación."/>
    <s v="Español"/>
    <s v="Digital- electrónico"/>
    <s v="PDF"/>
    <s v="Piso 1 torre de Salud, Dirección de Rentas y Gestión Tributaria"/>
    <x v="7"/>
  </r>
  <r>
    <s v="Secretaría de Hacienda"/>
    <s v="Subdirección de Fiscalización"/>
    <s v="PROCESOS"/>
    <s v="Procesos de Fiscalización Emplazamientos"/>
    <s v="El emplazamiento para declarar es un documento en que se emplaza, exhorta o conmina al contribuyente para que presente la declaración respectiva. El emplazamiento es el primer paso para imponer la sanción por no declarar, y de ser necesario, para proferir la liquidación de aforo."/>
    <s v="Español"/>
    <s v="Digital- electrónico"/>
    <s v="PDF"/>
    <s v="Piso 1 torre de Salud, Dirección de Rentas y Gestión Tributaria"/>
    <x v="17"/>
  </r>
  <r>
    <s v="Secretaría de Hacienda"/>
    <s v="Subdirección de Fiscalización"/>
    <s v="PROCESOS"/>
    <s v="Procesos de Fiscalización Pliego de Cargos"/>
    <s v="Acto administrativo mediante el cual se propuso la imposición de sanciones por atraso u omisión en las responsabilidades tributarias."/>
    <s v="Español"/>
    <s v="Digital- electrónico"/>
    <s v="PDF"/>
    <s v="Piso 1 torre de Salud, Dirección de Rentas y Gestión Tributaria"/>
    <x v="17"/>
  </r>
  <r>
    <s v="Secretaría de Hacienda"/>
    <s v="Subdirección de Fiscalización"/>
    <s v="PROCESOS"/>
    <s v="Procesos de Fiscalización Requerimiento de Información y/o Especial "/>
    <s v="El requerimiento especial se conoce como un acto administrativo referenciado en el que se plantean las normas que todo contribuyente debe cumplir al momento de elaborar sus declaraciones tributarias las cuales pudieron haber tenido inconsistencias."/>
    <s v="Español"/>
    <s v="Digital- electrónico"/>
    <s v="PDF"/>
    <s v="Piso 1 torre de Salud, Dirección de Rentas y Gestión Tributaria"/>
    <x v="17"/>
  </r>
  <r>
    <s v="Secretaría de Hacienda"/>
    <s v="Subdirección de Liquidación Oficial"/>
    <s v="DECLARACIONES TRIBUTARIAS"/>
    <s v="Acuerdos de Pago"/>
    <s v="Corresponde a los procedimientos que tiene el deudor o un tercero a su nombre, para acceder a una facilidad de pagos de los impuestos, sanciones e intereses departamentales."/>
    <s v="Español"/>
    <s v="Digital- electrónico"/>
    <s v="PDF"/>
    <s v="Piso 1 torre de Salud, Dirección de Rentas y Gestión Tributaria"/>
    <x v="2"/>
  </r>
  <r>
    <s v="Secretaría de Hacienda"/>
    <s v="Subdirección de Liquidación Oficial"/>
    <s v="DECLARACIONES TRIBUTARIAS"/>
    <s v="Liquidación de Impuestos y/o Tributos "/>
    <s v="Documento elaborado por el contribuyente con destino a la Administración de Impuestos, en la cual da cuenta de la realización de hechos gravados, cuantía y demás circunstancias requeridas para la determinación de su impuesto."/>
    <s v="Español"/>
    <s v="Digital- electrónico"/>
    <s v="PDF"/>
    <s v="Piso 1 torre de Salud, Dirección de Rentas y Gestión Tributaria"/>
    <x v="17"/>
  </r>
  <r>
    <s v="Secretaría de Hacienda"/>
    <s v="Subdirección de Liquidación Oficial"/>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Digital- electrónico"/>
    <s v="PDF"/>
    <s v="Piso 1 torre de Salud, Dirección de Rentas y Gestión Tributaria"/>
    <x v="7"/>
  </r>
  <r>
    <s v="Secretaría de Hacienda"/>
    <s v="Subdirección de Liquidación Oficial"/>
    <s v="INFORMES"/>
    <s v="Informes de Gestión"/>
    <s v="Agrupación documental en la que se registra la metodología utilizada para el diseño, formulación, seguimiento de los indicadores del desempeño de los procesos del Sistema Integrado de Gestión de una entidad."/>
    <s v="Español"/>
    <s v="Digital- electrónico"/>
    <s v="PDF"/>
    <s v="Piso 1 torre de Salud, Dirección de Rentas y Gestión Tributaria"/>
    <x v="7"/>
  </r>
  <r>
    <s v="Secretaría de Hacienda"/>
    <s v="Subdirección de Liquidación Oficial"/>
    <s v="PROCESOS"/>
    <s v="Procesos Administrativos Decomisos y Destrucción de Mercancía "/>
    <s v="El decomiso es la aprehensión de los medios por los que se ha cometido el delito o de sustancias y productos obtenidos y comercializados ilícitamente."/>
    <s v="Español"/>
    <s v="Digital- electrónico"/>
    <s v="PDF"/>
    <s v="Piso 1 torre de Salud, Dirección de Rentas y Gestión Tributaria"/>
    <x v="2"/>
  </r>
  <r>
    <s v="Secretaría de Hacienda"/>
    <s v="Subdirección de Recursos Tributarios"/>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1 torre de Salud, Dirección de Rentas y Gestión Tributaria"/>
    <x v="7"/>
  </r>
  <r>
    <s v="Secretaría de Hacienda"/>
    <s v="Subdirección de Recursos Tributarios"/>
    <s v="INFORMES"/>
    <s v="Informes de Gestión"/>
    <s v="Agrupación documental en la que se registra la metodología utilizada para el diseño, formulación, seguimiento de los indicadores del desempeño de los procesos del Sistema Integrado de Gestión de una entidad."/>
    <s v="Español"/>
    <s v="Físico y Electrónico"/>
    <s v="PDF"/>
    <s v="Piso 1 torre de Salud, Dirección de Rentas y Gestión Tributaria"/>
    <x v="7"/>
  </r>
  <r>
    <s v="Secretaría de Hacienda"/>
    <s v="Subdirección de Recursos Tributarios"/>
    <s v="PROCESOS"/>
    <s v="Procesos de Recursos de Reconsideración"/>
    <s v="El recurso de reconsideración es el escrito que el contribuyente presenta para solicitar a la administración tributaria que reconsidere un acto administrativo liquidatario o sancionatorio, para que lo revoque o lo modifique."/>
    <s v="Español"/>
    <s v="Físico y Electrónico"/>
    <s v="PDF"/>
    <s v="Piso 1 torre de Salud, Dirección de Rentas y Gestión Tributaria"/>
    <x v="2"/>
  </r>
  <r>
    <s v="Secretaría de Hacienda"/>
    <s v="Dirección de Ejecuciones Fiscales"/>
    <s v="ACCIONES CONSTITUCIONALES"/>
    <s v="Acciones de Tutela"/>
    <s v="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s v="Español"/>
    <s v="Físico y Electrónico"/>
    <s v="PDF"/>
    <s v="Piso 1 torre Beneficencia, Dirección de Ejecuciones Fiscales"/>
    <x v="7"/>
  </r>
  <r>
    <s v="Secretaría de Hacienda"/>
    <s v="Dirección de Ejecuciones Fiscales"/>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1 torre Beneficencia, Dirección de Ejecuciones Fiscales"/>
    <x v="7"/>
  </r>
  <r>
    <s v="Secretaría de Hacienda"/>
    <s v="Dirección de Ejecuciones Fiscales"/>
    <s v="INFORMES"/>
    <s v="Informes a Entes de Control y Vigilancia"/>
    <s v="Informes excepcionales que son requeridos por entidades como la Contraloría o la Procuraduría en ejercicio de sus funciones."/>
    <s v="Español"/>
    <s v="Físico y Electrónico"/>
    <s v="PDF"/>
    <s v="Piso 1 torre Beneficencia, Dirección de Ejecuciones Fiscales"/>
    <x v="7"/>
  </r>
  <r>
    <s v="Secretaría de Hacienda"/>
    <s v="Dirección de Ejecuciones Fiscales"/>
    <s v="INFORMES"/>
    <s v="Informes a Otras Entidades"/>
    <s v="Informes excepcionales que son requeridos por otras entidades del estado, que se presentan en ejercicio de sus funciones."/>
    <s v="Español"/>
    <s v="Físico y Electrónico"/>
    <s v="PDF"/>
    <s v="Piso 1 torre Beneficencia, Dirección de Ejecuciones Fiscales"/>
    <x v="7"/>
  </r>
  <r>
    <s v="Secretaría de Hacienda"/>
    <s v="Dirección de Ejecuciones Fiscales"/>
    <s v="INFORMES"/>
    <s v="Informes de Gestión"/>
    <s v="Agrupación documental en la que se registra la metodología utilizada para el diseño, formulación, seguimiento de los indicadores del desempeño de los procesos del Sistema Integrado de Gestión de una entidad."/>
    <s v="Español"/>
    <s v="Físico y Electrónico"/>
    <s v="PDF"/>
    <s v="Piso 1 torre Beneficencia, Dirección de Ejecuciones Fiscales"/>
    <x v="7"/>
  </r>
  <r>
    <s v="Secretaría de Hacienda"/>
    <s v="Dirección de Ejecuciones Fiscales"/>
    <s v="PROCESOS"/>
    <s v="Procesos Administrativos de Cobro Coactivo"/>
    <s v="Documentos que evidencian la actividad ejecutiva para cobro de deudas fiscales que presten merito ejecutivo, aplica desde el auto que avoca conocimiento hasta la sentencia de terminación del proceso por pago de la obligación."/>
    <s v="Español"/>
    <s v="Físico y Electrónico"/>
    <s v="PDF"/>
    <s v="Piso 1 torre Beneficencia, Dirección de Ejecuciones Fiscales"/>
    <x v="18"/>
  </r>
  <r>
    <s v="Secretaría de Hacienda"/>
    <s v="Dirección de Presupuesto"/>
    <s v="ACTAS"/>
    <s v="Actas del Consejo Superior de Política Fiscal de Cundinamarca (Confiscun)"/>
    <s v="La subserie documental Actas del Consejo Superior de Política Fiscal de Cundinamarca (Confiscun), contiene el registro de cada uno de los temas tratados en las reuniones realizadas."/>
    <s v="Español"/>
    <s v="Físico y Electrónico"/>
    <s v="PDF"/>
    <s v="Piso 4 torre Beneficencia"/>
    <x v="2"/>
  </r>
  <r>
    <s v="Secretaría de Hacienda"/>
    <s v="Dirección de Presupuesto"/>
    <s v="CERTIFICACIONES"/>
    <s v="Certificados de Disponibilidad Presupuestal"/>
    <s v="Documento que garantiza la existencia de apropiación presupuestal disponible y libre de afectación para la asunción de compromisos, con cargo al presupuesto de la respectiva vigencia fiscal"/>
    <s v="Español"/>
    <s v="Físico y Electrónico"/>
    <s v="PDF"/>
    <s v="Piso 4 torre Beneficencia"/>
    <x v="2"/>
  </r>
  <r>
    <s v="Secretaría de Hacienda"/>
    <s v="Dirección de Presupuesto"/>
    <s v="CERTIFICACIONES"/>
    <s v="Certificados de Registro Presupuestal"/>
    <s v="Es la operación mediante la cual se perfecciona el compromiso y se afecta en forma definitiva la apropiación, garantizando que ésta no será desviada a ningún otro fin. En esta operación se debe indicar claramente el valor y el plazo de las prestaciones a que haya lugar."/>
    <s v="Español"/>
    <s v="Físico y Electrónico"/>
    <s v="PDF"/>
    <s v="Piso 4 torre Beneficencia"/>
    <x v="2"/>
  </r>
  <r>
    <s v="Secretaría de Hacienda"/>
    <s v="Dirección de Presupuesto"/>
    <s v="CONCEPTOS"/>
    <s v="Conceptos Técnicos"/>
    <s v="Estudio que realiza un Área o Entidad donde define y emite concepto de acuerdo a su competencia."/>
    <s v="Español"/>
    <s v="Físico y Electrónico"/>
    <s v="PDF"/>
    <s v="Piso 4 torre Beneficencia"/>
    <x v="7"/>
  </r>
  <r>
    <s v="Secretaría de Hacienda"/>
    <s v="Dirección de Presupuesto"/>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4 torre Beneficencia"/>
    <x v="7"/>
  </r>
  <r>
    <s v="Secretaría de Hacienda"/>
    <s v="Dirección de Presupuesto"/>
    <s v="INFORMES"/>
    <s v="Informes a Entes de Control y Vigilancia"/>
    <s v="Informes excepcionales que son requeridos por entidades como la Contraloría o la Procuraduría en ejercicio de sus funciones."/>
    <s v="Español"/>
    <s v="Físico y Electrónico"/>
    <s v="PDF"/>
    <s v="Piso 4 torre Beneficencia"/>
    <x v="7"/>
  </r>
  <r>
    <s v="Secretaría de Hacienda"/>
    <s v="Dirección de Presupuesto"/>
    <s v="INFORMES"/>
    <s v="Informes de Consolidación y Ejecución de Ingresos y Gastos"/>
    <s v="En estos informes se reflejan la ejecución a nivel de compromisos y obligación del presupuesto de funcionamiento e inversión del Departamento."/>
    <s v="Español"/>
    <s v="Físico y Electrónico"/>
    <s v="PDF"/>
    <s v="Piso 4 torre Beneficencia"/>
    <x v="19"/>
  </r>
  <r>
    <s v="Secretaría de Hacienda"/>
    <s v="Dirección de Presupuesto"/>
    <s v="INFORMES"/>
    <s v="Informes de Ejecución Presupuestal"/>
    <s v="En estos informes se reflejan la ejecución a nivel de compromisos y obligación del presupuesto de funcionamiento e inversión del Departamento."/>
    <s v="Español"/>
    <s v="Físico y Electrónico"/>
    <s v="PDF"/>
    <s v="Piso 4 torre Beneficencia"/>
    <x v="19"/>
  </r>
  <r>
    <s v="Secretaría de Hacienda"/>
    <s v="Dirección de Presupuesto"/>
    <s v="MANUALES"/>
    <s v="Manual de Programación Presupuestal"/>
    <s v="La Programación Presupuestal es la fase más importante del proceso presupuestario, ya que en esta se definen las acciones que la administración departamental llevará a cabo en la vigencia y su fuente de financiación a fin de cumplir con los objetivos institucionales."/>
    <s v="Español"/>
    <s v="Físico y Electrónico"/>
    <s v="PDF"/>
    <s v="Piso 4 torre Beneficencia"/>
    <x v="2"/>
  </r>
  <r>
    <s v="Secretaría de Hacienda"/>
    <s v="Dirección de Presupuesto"/>
    <s v="REGISTROS DE PRESUPUESTOS"/>
    <s v="Modificaciones al Presupuesto General del Departamento"/>
    <s v="Documentos para el registro de las modificaciones y justificación al presupuesto general del Departamento."/>
    <s v="Español"/>
    <s v="Físico y Electrónico"/>
    <s v="PDF"/>
    <s v="Piso 4 torre Beneficencia"/>
    <x v="20"/>
  </r>
  <r>
    <s v="Secretaría de Hacienda"/>
    <s v="Dirección de Presupuesto"/>
    <s v="REGISTROS DE PRESUPUESTOS"/>
    <s v="Presupuesto General del Departamento"/>
    <s v="Acto administrativo donde se liquida el presupuesto anual de rentas, recursos de capital y de apropiaciones del Departamento en la vigencia fiscal."/>
    <s v="Español"/>
    <s v="Físico y Electrónico"/>
    <s v="PDF"/>
    <s v="Piso 4 torre Beneficencia"/>
    <x v="20"/>
  </r>
  <r>
    <s v="Secretaría de Hacienda"/>
    <s v="Dirección de Tesorería"/>
    <s v="BOLETINES"/>
    <s v="Boletines Resumen de Cuentas"/>
    <s v="Documento de indicadores económicos del Departamento."/>
    <s v="Español"/>
    <s v="Físico y Electrónico"/>
    <s v="PDF"/>
    <s v="Piso 2 torre Beneficencia"/>
    <x v="21"/>
  </r>
  <r>
    <s v="Secretaría de Hacienda"/>
    <s v="Dirección de Tesorería"/>
    <s v="CERTIFICACIONES"/>
    <s v="Certificados de Giros y Pagos"/>
    <s v="Documentos que certifican las transferencias de fondos del Departamento."/>
    <s v="Español"/>
    <s v="Físico y Electrónico"/>
    <s v="PDF"/>
    <s v="Piso 2 torre Beneficencia"/>
    <x v="21"/>
  </r>
  <r>
    <s v="Secretaría de Hacienda"/>
    <s v="Dirección de Tesorería"/>
    <s v="COMPROBANTES"/>
    <s v="Comprobantes de Egreso"/>
    <s v="Los comprobantes de contabilidad son los documentos en los cuales se resumen las operaciones financieras, económicas, sociales y ambientales de la entidad contable pública. El comprobante de egreso constituye la síntesis de las operaciones relacionadas con el pago de efectivo o su equivalente."/>
    <s v="Español"/>
    <s v="Físico y Electrónico"/>
    <s v="PDF"/>
    <s v="Piso 2 y 4 torre Beneficencia"/>
    <x v="21"/>
  </r>
  <r>
    <s v="Secretaría de Hacienda"/>
    <s v="Dirección de Tesorería"/>
    <s v="COMPROBANTES"/>
    <s v="Comprobantes de Ingreso"/>
    <s v="Los comprobantes de contabilidad son los documentos en los cuales se resumen las operaciones financieras, económicas, sociales y ambientales de la entidad contable pública. El comprobante de ingreso resume las operaciones relacionadas con el recaudo de efectivo o documento que lo represente."/>
    <s v="Español"/>
    <s v="Físico y Electrónico"/>
    <s v="PDF"/>
    <s v="Piso 2 y 4 torre Beneficencia"/>
    <x v="21"/>
  </r>
  <r>
    <s v="Secretaría de Hacienda"/>
    <s v="Dirección de Tesorería"/>
    <s v="COMPROBANTES"/>
    <s v="Comprobantes de Pago de Nómina"/>
    <s v="Relación de pago en la cual se registran los salarios, las bonificaciones y las deducciones de un periodo determinado, que realiza una entidad a sus funcionarios."/>
    <s v="Español"/>
    <s v="Físico y Electrónico"/>
    <s v="PDF"/>
    <s v="Piso 2 y 4 torre Beneficencia"/>
    <x v="21"/>
  </r>
  <r>
    <s v="Secretaría de Hacienda"/>
    <s v="Dirección de Tesorería"/>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2 y 4 torre Beneficencia"/>
    <x v="2"/>
  </r>
  <r>
    <s v="Secretaría de Hacienda"/>
    <s v="Dirección de Tesorería"/>
    <s v="INFORMES"/>
    <s v="Informes a Entes de Control y Vigilancia"/>
    <s v="Informes excepcionales que son requeridos por entidades como la Contraloría o la Procuraduría en ejercicio de sus funciones."/>
    <s v="Español"/>
    <s v="Físico y Electrónico"/>
    <s v="PDF"/>
    <s v="Piso 2 y 4 torre Beneficencia"/>
    <x v="2"/>
  </r>
  <r>
    <s v="Secretaría de Hacienda"/>
    <s v="Dirección de Tesorería"/>
    <s v="INFORMES"/>
    <s v="Informes a Otras Entidades"/>
    <s v="Informes excepcionales que son requeridos por otras entidades del estado, que se presentan en ejercicio de sus funciones."/>
    <s v="Español"/>
    <s v="Físico y Electrónico"/>
    <s v="PDF"/>
    <s v="Piso 2 y 4 torre Beneficencia"/>
    <x v="2"/>
  </r>
  <r>
    <s v="Secretaría de Hacienda"/>
    <s v="Dirección de Tesorería"/>
    <s v="INFORMES"/>
    <s v="Informes de Análisis de Endeudamiento"/>
    <s v="Documento que evidencia el control financiero y presupuestal a través de las auditorías adelantadas por la Contralorías a las entidades de su jurisdicción, en revisión de los estados contables, balances y en general la gestión financiera y económica."/>
    <s v="Español"/>
    <s v="Físico y Electrónico"/>
    <s v="PDF"/>
    <s v="Piso 2 y 4 torre Beneficencia"/>
    <x v="2"/>
  </r>
  <r>
    <s v="Secretaría de Hacienda"/>
    <s v="Dirección de Tesorería"/>
    <s v="PROGRAMAS"/>
    <s v="Programa Anual de Caja PAC"/>
    <s v="Documento por el cual se programa, administra, verifica y aprueba el monto máximo mensual de fondos disponibles para el gasto en cualquier entidad financiada con recursos Públicos."/>
    <s v="Español"/>
    <s v="Físico y Electrónico"/>
    <s v="PDF"/>
    <s v="Piso 2 y 4 torre Beneficencia"/>
    <x v="21"/>
  </r>
  <r>
    <s v="Secretaría de Hacienda"/>
    <s v="Dirección de Contaduría"/>
    <s v="ACTAS"/>
    <s v="Actas de Comité de Sostenibilidad Contable"/>
    <s v="La subserie documental Actas de Comité de Sostenibilidad Contable contiene el registro de cada uno de los temas tratados en las reuniones realizadas por los directivos de la Secretaría de Hacienda."/>
    <s v="Español"/>
    <s v="Físico y Electrónico"/>
    <s v="PDF"/>
    <s v="Piso 4 torre Beneficencia"/>
    <x v="2"/>
  </r>
  <r>
    <s v="Secretaría de Hacienda"/>
    <s v="Dirección de Contaduría"/>
    <s v="COMPROBANTES"/>
    <s v="Comprobantes Contables"/>
    <s v="Los comprobantes de contabilidad son los documentos en los cuales se resumen las operaciones financieras, económicas, sociales y ambientales de la entidad contable pública."/>
    <s v="Español"/>
    <s v="Físico y Electrónico"/>
    <s v="PDF"/>
    <s v="Piso 4 torre Beneficencia"/>
    <x v="2"/>
  </r>
  <r>
    <s v="Secretaría de Hacienda"/>
    <s v="Dirección de Contaduría"/>
    <s v="CONCEPTOS"/>
    <s v="Conceptos Técnicos"/>
    <s v="Estudio que realiza un Área o Entidad donde define y emite concepto de acuerdo a su competencia."/>
    <s v="Español"/>
    <s v="Físico y Electrónico"/>
    <s v="PDF"/>
    <s v="Piso 4 torre Beneficencia"/>
    <x v="7"/>
  </r>
  <r>
    <s v="Secretaría de Hacienda"/>
    <s v="Dirección de Contaduría"/>
    <s v="CONCILIACIONES BANCARIAS"/>
    <s v="CONCILIACIONES BANCARIAS"/>
    <s v="Comparación entre los datos informados por una institución financiera, sobre los movimientos de una cuenta corriente o de ahorros, con los libros de contabilidad de la entidad contable pública, con explicación de sus diferencias, si las hubiere."/>
    <s v="Español"/>
    <s v="Físico y Electrónico"/>
    <s v="PDF"/>
    <s v="Piso 4 torre Beneficencia"/>
    <x v="2"/>
  </r>
  <r>
    <s v="Secretaría de Hacienda"/>
    <s v="Dirección de Contaduría"/>
    <s v="DERECHOS DE PETICIÓN"/>
    <s v="DERECHOS DE PETICIÓN"/>
    <s v="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s v="Español"/>
    <s v="Físico y Electrónico"/>
    <s v="PDF"/>
    <s v="Piso 4 torre Beneficencia"/>
    <x v="7"/>
  </r>
  <r>
    <s v="Secretaría de Hacienda"/>
    <s v="Dirección de Contaduría"/>
    <s v="ESTADOS FINANCIEROS"/>
    <s v="Balances Generales"/>
    <s v="Es el documento con el balance de situación, balance contable o estado de situación patrimonial, es un estado financiero que refleja en un momento determinado la información económica y financiera."/>
    <s v="Español"/>
    <s v="Físico y Electrónico"/>
    <s v="PDF"/>
    <s v="Piso 4 torre Beneficencia"/>
    <x v="22"/>
  </r>
  <r>
    <s v="Secretaría de Hacienda"/>
    <s v="Dirección de Contaduría"/>
    <s v="INFORMES"/>
    <s v="Informes a Entes de Control y Vigilancia"/>
    <s v="Informes excepcionales que son requeridos por entidades como la Contraloría o la Procuraduría en ejercicio de sus funciones."/>
    <s v="Español"/>
    <s v="Físico y Electrónico"/>
    <s v="PDF"/>
    <s v="Piso 4 torre Beneficencia"/>
    <x v="7"/>
  </r>
  <r>
    <s v="Secretaría de Hacienda"/>
    <s v="Dirección de Contaduría"/>
    <s v="INFORMES"/>
    <s v="Informes a Otras Entidades"/>
    <s v="Informes excepcionales que son requeridos por otras entidades del estado, que se presentan en ejercicio de sus funciones."/>
    <s v="Español"/>
    <s v="Físico y Electrónico"/>
    <s v="PDF"/>
    <s v="Piso 4 torre Beneficencia"/>
    <x v="7"/>
  </r>
  <r>
    <s v="Secretaría de Hacienda"/>
    <s v="Dirección de Contaduría"/>
    <s v="LIBROS CONTABLES AUXILIARES"/>
    <s v="LIBROS CONTABLES AUXILIARES"/>
    <s v="Los libros de contabilidad auxiliares contienen los registros contables indispensables para el control detallado de las transacciones y operaciones de la entidad contable pública, con base en los comprobantes de contabilidad y los documentos soporte."/>
    <s v="Español"/>
    <s v="Físico y Electrónico"/>
    <s v="PDF"/>
    <s v="Piso 4 torre Beneficencia"/>
    <x v="22"/>
  </r>
  <r>
    <s v="Secretaría de Hacienda"/>
    <s v="Dirección de Contaduría"/>
    <s v="LIBROS CONTABLES PRINCIPALES"/>
    <s v="Libro Mayor"/>
    <s v="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s v="Español"/>
    <s v="Físico y Electrónico"/>
    <s v="PDF"/>
    <s v="Piso 4 torre Beneficencia"/>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27" firstHeaderRow="1" firstDataRow="1" firstDataCol="1"/>
  <pivotFields count="10">
    <pivotField showAll="0"/>
    <pivotField showAll="0"/>
    <pivotField showAll="0"/>
    <pivotField showAll="0"/>
    <pivotField showAll="0"/>
    <pivotField showAll="0"/>
    <pivotField showAll="0"/>
    <pivotField showAll="0"/>
    <pivotField showAll="0"/>
    <pivotField axis="axisRow" showAll="0">
      <items count="26">
        <item x="2"/>
        <item m="1" x="23"/>
        <item x="16"/>
        <item x="18"/>
        <item x="8"/>
        <item x="22"/>
        <item x="9"/>
        <item x="17"/>
        <item x="14"/>
        <item x="15"/>
        <item x="1"/>
        <item x="7"/>
        <item x="11"/>
        <item x="10"/>
        <item x="12"/>
        <item x="21"/>
        <item m="1" x="24"/>
        <item x="0"/>
        <item x="4"/>
        <item x="5"/>
        <item x="19"/>
        <item x="13"/>
        <item x="3"/>
        <item x="6"/>
        <item x="20"/>
        <item t="default"/>
      </items>
    </pivotField>
  </pivotFields>
  <rowFields count="1">
    <field x="9"/>
  </rowFields>
  <rowItems count="24">
    <i>
      <x/>
    </i>
    <i>
      <x v="2"/>
    </i>
    <i>
      <x v="3"/>
    </i>
    <i>
      <x v="4"/>
    </i>
    <i>
      <x v="5"/>
    </i>
    <i>
      <x v="6"/>
    </i>
    <i>
      <x v="7"/>
    </i>
    <i>
      <x v="8"/>
    </i>
    <i>
      <x v="9"/>
    </i>
    <i>
      <x v="10"/>
    </i>
    <i>
      <x v="11"/>
    </i>
    <i>
      <x v="12"/>
    </i>
    <i>
      <x v="13"/>
    </i>
    <i>
      <x v="14"/>
    </i>
    <i>
      <x v="15"/>
    </i>
    <i>
      <x v="17"/>
    </i>
    <i>
      <x v="18"/>
    </i>
    <i>
      <x v="19"/>
    </i>
    <i>
      <x v="20"/>
    </i>
    <i>
      <x v="21"/>
    </i>
    <i>
      <x v="22"/>
    </i>
    <i>
      <x v="23"/>
    </i>
    <i>
      <x v="2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undinamarca.gov.co/dependencias/sechacienda/impuestos/inicio" TargetMode="External"/><Relationship Id="rId1" Type="http://schemas.openxmlformats.org/officeDocument/2006/relationships/hyperlink" Target="https://www.cundinamarca.gov.co/dependencias/sechacienda/impuestos/inici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7"/>
  <sheetViews>
    <sheetView workbookViewId="0">
      <selection activeCell="A17" sqref="A17"/>
    </sheetView>
  </sheetViews>
  <sheetFormatPr baseColWidth="10" defaultRowHeight="15.75"/>
  <cols>
    <col min="1" max="1" width="111.875" bestFit="1" customWidth="1"/>
  </cols>
  <sheetData>
    <row r="3" spans="1:1">
      <c r="A3" s="27" t="s">
        <v>263</v>
      </c>
    </row>
    <row r="4" spans="1:1">
      <c r="A4" s="28" t="s">
        <v>91</v>
      </c>
    </row>
    <row r="5" spans="1:1">
      <c r="A5" s="28" t="s">
        <v>258</v>
      </c>
    </row>
    <row r="6" spans="1:1">
      <c r="A6" s="28" t="s">
        <v>260</v>
      </c>
    </row>
    <row r="7" spans="1:1">
      <c r="A7" s="28" t="s">
        <v>252</v>
      </c>
    </row>
    <row r="8" spans="1:1">
      <c r="A8" s="28" t="s">
        <v>261</v>
      </c>
    </row>
    <row r="9" spans="1:1">
      <c r="A9" s="28" t="s">
        <v>251</v>
      </c>
    </row>
    <row r="10" spans="1:1">
      <c r="A10" s="28" t="s">
        <v>259</v>
      </c>
    </row>
    <row r="11" spans="1:1">
      <c r="A11" s="28" t="s">
        <v>256</v>
      </c>
    </row>
    <row r="12" spans="1:1">
      <c r="A12" s="28" t="s">
        <v>257</v>
      </c>
    </row>
    <row r="13" spans="1:1">
      <c r="A13" s="28" t="s">
        <v>90</v>
      </c>
    </row>
    <row r="14" spans="1:1">
      <c r="A14" s="28" t="s">
        <v>239</v>
      </c>
    </row>
    <row r="15" spans="1:1">
      <c r="A15" s="28" t="s">
        <v>255</v>
      </c>
    </row>
    <row r="16" spans="1:1">
      <c r="A16" s="28" t="s">
        <v>253</v>
      </c>
    </row>
    <row r="17" spans="1:1">
      <c r="A17" s="28" t="s">
        <v>254</v>
      </c>
    </row>
    <row r="18" spans="1:1">
      <c r="A18" s="28" t="s">
        <v>241</v>
      </c>
    </row>
    <row r="19" spans="1:1">
      <c r="A19" s="28" t="s">
        <v>89</v>
      </c>
    </row>
    <row r="20" spans="1:1">
      <c r="A20" s="28" t="s">
        <v>248</v>
      </c>
    </row>
    <row r="21" spans="1:1">
      <c r="A21" s="28" t="s">
        <v>249</v>
      </c>
    </row>
    <row r="22" spans="1:1">
      <c r="A22" s="28" t="s">
        <v>250</v>
      </c>
    </row>
    <row r="23" spans="1:1">
      <c r="A23" s="28" t="s">
        <v>265</v>
      </c>
    </row>
    <row r="24" spans="1:1">
      <c r="A24" s="28" t="s">
        <v>266</v>
      </c>
    </row>
    <row r="25" spans="1:1">
      <c r="A25" s="28" t="s">
        <v>268</v>
      </c>
    </row>
    <row r="26" spans="1:1">
      <c r="A26" s="28" t="s">
        <v>267</v>
      </c>
    </row>
    <row r="27" spans="1:1">
      <c r="A27" s="28" t="s">
        <v>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tabSelected="1" zoomScale="85" zoomScaleNormal="85" workbookViewId="0">
      <selection activeCell="C15" sqref="C15"/>
    </sheetView>
  </sheetViews>
  <sheetFormatPr baseColWidth="10" defaultRowHeight="15.75"/>
  <cols>
    <col min="1" max="1" width="39.875" customWidth="1"/>
    <col min="2" max="2" width="30.5" customWidth="1"/>
    <col min="3" max="3" width="37.625" customWidth="1"/>
    <col min="4" max="4" width="31.125" customWidth="1"/>
    <col min="5" max="5" width="38.875" customWidth="1"/>
    <col min="6" max="6" width="11.875" bestFit="1" customWidth="1"/>
    <col min="7" max="7" width="26.125" customWidth="1"/>
    <col min="8" max="8" width="13.5" bestFit="1" customWidth="1"/>
    <col min="9" max="9" width="26.375" customWidth="1"/>
    <col min="10" max="10" width="25.125" customWidth="1"/>
  </cols>
  <sheetData>
    <row r="1" spans="1:11" s="2" customFormat="1" ht="23.25" customHeight="1">
      <c r="A1" s="18"/>
      <c r="B1" s="35" t="s">
        <v>0</v>
      </c>
      <c r="C1" s="36"/>
      <c r="D1" s="36"/>
      <c r="E1" s="36"/>
      <c r="F1" s="36"/>
      <c r="G1" s="36"/>
      <c r="H1" s="37"/>
      <c r="I1" s="15" t="s">
        <v>42</v>
      </c>
      <c r="J1" s="16" t="s">
        <v>46</v>
      </c>
    </row>
    <row r="2" spans="1:11" s="2" customFormat="1" ht="23.25" customHeight="1">
      <c r="A2" s="19"/>
      <c r="B2" s="38"/>
      <c r="C2" s="39"/>
      <c r="D2" s="39"/>
      <c r="E2" s="39"/>
      <c r="F2" s="39"/>
      <c r="G2" s="39"/>
      <c r="H2" s="40"/>
      <c r="I2" s="15" t="s">
        <v>43</v>
      </c>
      <c r="J2" s="17" t="s">
        <v>44</v>
      </c>
    </row>
    <row r="3" spans="1:11" s="2" customFormat="1" ht="30" customHeight="1">
      <c r="A3" s="20"/>
      <c r="B3" s="41" t="s">
        <v>30</v>
      </c>
      <c r="C3" s="42"/>
      <c r="D3" s="42"/>
      <c r="E3" s="42"/>
      <c r="F3" s="42"/>
      <c r="G3" s="42"/>
      <c r="H3" s="43"/>
      <c r="I3" s="15" t="s">
        <v>45</v>
      </c>
      <c r="J3" s="16" t="s">
        <v>47</v>
      </c>
    </row>
    <row r="4" spans="1:11" ht="15" customHeight="1">
      <c r="C4" s="1"/>
      <c r="D4" s="1"/>
      <c r="E4" s="1"/>
      <c r="F4" s="1"/>
      <c r="G4" s="1"/>
      <c r="H4" s="1"/>
      <c r="I4" s="1"/>
    </row>
    <row r="5" spans="1:11" ht="15" customHeight="1">
      <c r="A5" s="31" t="s">
        <v>269</v>
      </c>
      <c r="B5" s="31" t="s">
        <v>270</v>
      </c>
      <c r="C5" s="1"/>
      <c r="D5" s="1"/>
      <c r="E5" s="1"/>
      <c r="F5" s="1"/>
      <c r="G5" s="1"/>
      <c r="H5" s="1"/>
      <c r="I5" s="1"/>
    </row>
    <row r="6" spans="1:11">
      <c r="A6" s="31" t="s">
        <v>187</v>
      </c>
      <c r="B6" s="31"/>
    </row>
    <row r="7" spans="1:11">
      <c r="A7" s="32" t="s">
        <v>262</v>
      </c>
      <c r="B7" s="31"/>
      <c r="D7" s="3"/>
      <c r="E7" s="3"/>
      <c r="F7" s="3"/>
      <c r="G7" s="3"/>
      <c r="H7" s="3"/>
      <c r="I7" s="3"/>
      <c r="J7" s="3"/>
    </row>
    <row r="8" spans="1:11" ht="7.5" customHeight="1">
      <c r="C8" s="4"/>
      <c r="D8" s="4"/>
      <c r="E8" s="4"/>
      <c r="F8" s="4"/>
      <c r="G8" s="4"/>
      <c r="H8" s="4"/>
      <c r="I8" s="4"/>
      <c r="J8" s="4"/>
    </row>
    <row r="9" spans="1:11" ht="15" customHeight="1">
      <c r="A9" s="34" t="s">
        <v>20</v>
      </c>
      <c r="B9" s="34"/>
      <c r="C9" s="34"/>
      <c r="D9" s="34"/>
      <c r="E9" s="34"/>
      <c r="F9" s="34"/>
      <c r="G9" s="34"/>
      <c r="H9" s="34"/>
      <c r="I9" s="34"/>
      <c r="J9" s="34"/>
      <c r="K9" s="3"/>
    </row>
    <row r="10" spans="1:11">
      <c r="A10" s="34"/>
      <c r="B10" s="34"/>
      <c r="C10" s="34"/>
      <c r="D10" s="34"/>
      <c r="E10" s="34"/>
      <c r="F10" s="34"/>
      <c r="G10" s="34"/>
      <c r="H10" s="34"/>
      <c r="I10" s="34"/>
      <c r="J10" s="34"/>
      <c r="K10" s="3"/>
    </row>
    <row r="11" spans="1:11">
      <c r="B11" s="4"/>
      <c r="C11" s="5"/>
      <c r="D11" s="5"/>
      <c r="E11" s="5"/>
      <c r="F11" s="5"/>
      <c r="G11" s="5"/>
      <c r="H11" s="5"/>
      <c r="I11" s="5"/>
      <c r="J11" s="5"/>
    </row>
    <row r="12" spans="1:11" ht="40.5" customHeight="1">
      <c r="A12" s="33" t="s">
        <v>29</v>
      </c>
      <c r="B12" s="33"/>
      <c r="C12" s="33"/>
      <c r="D12" s="33"/>
      <c r="E12" s="33"/>
      <c r="F12" s="33"/>
      <c r="G12" s="33"/>
      <c r="H12" s="33"/>
      <c r="I12" s="33"/>
      <c r="J12" s="33"/>
    </row>
    <row r="13" spans="1:11" ht="101.25" customHeight="1">
      <c r="A13" s="10" t="s">
        <v>16</v>
      </c>
      <c r="B13" s="10" t="s">
        <v>48</v>
      </c>
      <c r="C13" s="10" t="s">
        <v>21</v>
      </c>
      <c r="D13" s="10" t="s">
        <v>19</v>
      </c>
      <c r="E13" s="10" t="s">
        <v>17</v>
      </c>
      <c r="F13" s="10" t="s">
        <v>1</v>
      </c>
      <c r="G13" s="10" t="s">
        <v>2</v>
      </c>
      <c r="H13" s="10" t="s">
        <v>3</v>
      </c>
      <c r="I13" s="10" t="s">
        <v>18</v>
      </c>
      <c r="J13" s="10" t="s">
        <v>26</v>
      </c>
    </row>
    <row r="14" spans="1:11" s="24" customFormat="1" ht="38.25">
      <c r="A14" s="26" t="s">
        <v>49</v>
      </c>
      <c r="B14" s="26" t="s">
        <v>50</v>
      </c>
      <c r="C14" s="26" t="s">
        <v>60</v>
      </c>
      <c r="D14" s="26" t="s">
        <v>61</v>
      </c>
      <c r="E14" s="22" t="s">
        <v>62</v>
      </c>
      <c r="F14" s="21" t="s">
        <v>4</v>
      </c>
      <c r="G14" s="21" t="s">
        <v>27</v>
      </c>
      <c r="H14" s="23" t="s">
        <v>24</v>
      </c>
      <c r="I14" s="21" t="s">
        <v>246</v>
      </c>
      <c r="J14" s="29" t="s">
        <v>89</v>
      </c>
    </row>
    <row r="15" spans="1:11" s="24" customFormat="1" ht="63.75">
      <c r="A15" s="26" t="s">
        <v>49</v>
      </c>
      <c r="B15" s="26" t="s">
        <v>50</v>
      </c>
      <c r="C15" s="26" t="s">
        <v>51</v>
      </c>
      <c r="D15" s="26" t="s">
        <v>51</v>
      </c>
      <c r="E15" s="22" t="s">
        <v>63</v>
      </c>
      <c r="F15" s="21" t="s">
        <v>4</v>
      </c>
      <c r="G15" s="21" t="s">
        <v>27</v>
      </c>
      <c r="H15" s="23" t="s">
        <v>24</v>
      </c>
      <c r="I15" s="21" t="s">
        <v>246</v>
      </c>
      <c r="J15" s="29" t="s">
        <v>89</v>
      </c>
    </row>
    <row r="16" spans="1:11" s="24" customFormat="1" ht="102">
      <c r="A16" s="26" t="s">
        <v>49</v>
      </c>
      <c r="B16" s="26" t="s">
        <v>50</v>
      </c>
      <c r="C16" s="26" t="s">
        <v>59</v>
      </c>
      <c r="D16" s="26" t="s">
        <v>57</v>
      </c>
      <c r="E16" s="22" t="s">
        <v>64</v>
      </c>
      <c r="F16" s="21" t="s">
        <v>4</v>
      </c>
      <c r="G16" s="21" t="s">
        <v>27</v>
      </c>
      <c r="H16" s="23" t="s">
        <v>24</v>
      </c>
      <c r="I16" s="21" t="s">
        <v>247</v>
      </c>
      <c r="J16" s="29" t="s">
        <v>90</v>
      </c>
    </row>
    <row r="17" spans="1:10" s="24" customFormat="1" ht="114.75">
      <c r="A17" s="26" t="s">
        <v>49</v>
      </c>
      <c r="B17" s="26" t="s">
        <v>50</v>
      </c>
      <c r="C17" s="26" t="s">
        <v>59</v>
      </c>
      <c r="D17" s="26" t="s">
        <v>58</v>
      </c>
      <c r="E17" s="22" t="s">
        <v>65</v>
      </c>
      <c r="F17" s="21" t="s">
        <v>4</v>
      </c>
      <c r="G17" s="21" t="s">
        <v>27</v>
      </c>
      <c r="H17" s="23" t="s">
        <v>24</v>
      </c>
      <c r="I17" s="21" t="s">
        <v>247</v>
      </c>
      <c r="J17" s="29" t="s">
        <v>90</v>
      </c>
    </row>
    <row r="18" spans="1:10" s="24" customFormat="1" ht="114.75">
      <c r="A18" s="26" t="s">
        <v>49</v>
      </c>
      <c r="B18" s="26" t="s">
        <v>50</v>
      </c>
      <c r="C18" s="26" t="s">
        <v>59</v>
      </c>
      <c r="D18" s="26" t="s">
        <v>52</v>
      </c>
      <c r="E18" s="22" t="s">
        <v>66</v>
      </c>
      <c r="F18" s="21" t="s">
        <v>4</v>
      </c>
      <c r="G18" s="21" t="s">
        <v>27</v>
      </c>
      <c r="H18" s="23" t="s">
        <v>24</v>
      </c>
      <c r="I18" s="21" t="s">
        <v>247</v>
      </c>
      <c r="J18" s="29" t="s">
        <v>90</v>
      </c>
    </row>
    <row r="19" spans="1:10" s="24" customFormat="1" ht="76.5">
      <c r="A19" s="26" t="s">
        <v>49</v>
      </c>
      <c r="B19" s="26" t="s">
        <v>50</v>
      </c>
      <c r="C19" s="26" t="s">
        <v>59</v>
      </c>
      <c r="D19" s="26" t="s">
        <v>53</v>
      </c>
      <c r="E19" s="22" t="s">
        <v>67</v>
      </c>
      <c r="F19" s="21" t="s">
        <v>4</v>
      </c>
      <c r="G19" s="21" t="s">
        <v>27</v>
      </c>
      <c r="H19" s="23" t="s">
        <v>24</v>
      </c>
      <c r="I19" s="21" t="s">
        <v>247</v>
      </c>
      <c r="J19" s="29" t="s">
        <v>90</v>
      </c>
    </row>
    <row r="20" spans="1:10" s="24" customFormat="1" ht="89.25">
      <c r="A20" s="26" t="s">
        <v>49</v>
      </c>
      <c r="B20" s="26" t="s">
        <v>50</v>
      </c>
      <c r="C20" s="26" t="s">
        <v>59</v>
      </c>
      <c r="D20" s="26" t="s">
        <v>54</v>
      </c>
      <c r="E20" s="22" t="s">
        <v>68</v>
      </c>
      <c r="F20" s="21" t="s">
        <v>4</v>
      </c>
      <c r="G20" s="21" t="s">
        <v>27</v>
      </c>
      <c r="H20" s="23" t="s">
        <v>24</v>
      </c>
      <c r="I20" s="21" t="s">
        <v>247</v>
      </c>
      <c r="J20" s="29" t="s">
        <v>90</v>
      </c>
    </row>
    <row r="21" spans="1:10" s="24" customFormat="1" ht="114.75">
      <c r="A21" s="26" t="s">
        <v>49</v>
      </c>
      <c r="B21" s="26" t="s">
        <v>50</v>
      </c>
      <c r="C21" s="26" t="s">
        <v>59</v>
      </c>
      <c r="D21" s="26" t="s">
        <v>55</v>
      </c>
      <c r="E21" s="22" t="s">
        <v>65</v>
      </c>
      <c r="F21" s="21" t="s">
        <v>4</v>
      </c>
      <c r="G21" s="21" t="s">
        <v>27</v>
      </c>
      <c r="H21" s="23" t="s">
        <v>24</v>
      </c>
      <c r="I21" s="21" t="s">
        <v>247</v>
      </c>
      <c r="J21" s="29" t="s">
        <v>90</v>
      </c>
    </row>
    <row r="22" spans="1:10" s="24" customFormat="1" ht="89.25">
      <c r="A22" s="26" t="s">
        <v>49</v>
      </c>
      <c r="B22" s="26" t="s">
        <v>50</v>
      </c>
      <c r="C22" s="26" t="s">
        <v>59</v>
      </c>
      <c r="D22" s="26" t="s">
        <v>56</v>
      </c>
      <c r="E22" s="22" t="s">
        <v>69</v>
      </c>
      <c r="F22" s="21" t="s">
        <v>4</v>
      </c>
      <c r="G22" s="21" t="s">
        <v>27</v>
      </c>
      <c r="H22" s="23" t="s">
        <v>24</v>
      </c>
      <c r="I22" s="21" t="s">
        <v>247</v>
      </c>
      <c r="J22" s="29" t="s">
        <v>90</v>
      </c>
    </row>
    <row r="23" spans="1:10" s="24" customFormat="1" ht="89.25">
      <c r="A23" s="26" t="s">
        <v>49</v>
      </c>
      <c r="B23" s="26" t="s">
        <v>50</v>
      </c>
      <c r="C23" s="26" t="s">
        <v>70</v>
      </c>
      <c r="D23" s="26" t="s">
        <v>71</v>
      </c>
      <c r="E23" s="22" t="s">
        <v>69</v>
      </c>
      <c r="F23" s="21" t="s">
        <v>4</v>
      </c>
      <c r="G23" s="21" t="s">
        <v>27</v>
      </c>
      <c r="H23" s="23" t="s">
        <v>24</v>
      </c>
      <c r="I23" s="21" t="s">
        <v>247</v>
      </c>
      <c r="J23" s="29" t="s">
        <v>91</v>
      </c>
    </row>
    <row r="24" spans="1:10" s="24" customFormat="1" ht="51">
      <c r="A24" s="26" t="s">
        <v>49</v>
      </c>
      <c r="B24" s="26" t="s">
        <v>50</v>
      </c>
      <c r="C24" s="26" t="s">
        <v>70</v>
      </c>
      <c r="D24" s="26" t="s">
        <v>72</v>
      </c>
      <c r="E24" s="22" t="s">
        <v>73</v>
      </c>
      <c r="F24" s="21" t="s">
        <v>4</v>
      </c>
      <c r="G24" s="21" t="s">
        <v>27</v>
      </c>
      <c r="H24" s="23" t="s">
        <v>24</v>
      </c>
      <c r="I24" s="21" t="s">
        <v>247</v>
      </c>
      <c r="J24" s="29" t="s">
        <v>91</v>
      </c>
    </row>
    <row r="25" spans="1:10" s="24" customFormat="1" ht="89.25">
      <c r="A25" s="26" t="s">
        <v>49</v>
      </c>
      <c r="B25" s="26" t="s">
        <v>50</v>
      </c>
      <c r="C25" s="26" t="s">
        <v>70</v>
      </c>
      <c r="D25" s="26" t="s">
        <v>74</v>
      </c>
      <c r="E25" s="22" t="s">
        <v>69</v>
      </c>
      <c r="F25" s="21" t="s">
        <v>4</v>
      </c>
      <c r="G25" s="21" t="s">
        <v>27</v>
      </c>
      <c r="H25" s="23" t="s">
        <v>24</v>
      </c>
      <c r="I25" s="21" t="s">
        <v>247</v>
      </c>
      <c r="J25" s="29" t="s">
        <v>91</v>
      </c>
    </row>
    <row r="26" spans="1:10" s="24" customFormat="1" ht="51">
      <c r="A26" s="26" t="s">
        <v>49</v>
      </c>
      <c r="B26" s="26" t="s">
        <v>50</v>
      </c>
      <c r="C26" s="26" t="s">
        <v>75</v>
      </c>
      <c r="D26" s="26" t="s">
        <v>76</v>
      </c>
      <c r="E26" s="22" t="s">
        <v>77</v>
      </c>
      <c r="F26" s="21" t="s">
        <v>4</v>
      </c>
      <c r="G26" s="21" t="s">
        <v>27</v>
      </c>
      <c r="H26" s="23" t="s">
        <v>24</v>
      </c>
      <c r="I26" s="21" t="s">
        <v>246</v>
      </c>
      <c r="J26" s="29" t="s">
        <v>266</v>
      </c>
    </row>
    <row r="27" spans="1:10" s="24" customFormat="1" ht="51">
      <c r="A27" s="26" t="s">
        <v>49</v>
      </c>
      <c r="B27" s="26" t="s">
        <v>50</v>
      </c>
      <c r="C27" s="26" t="s">
        <v>75</v>
      </c>
      <c r="D27" s="26" t="s">
        <v>78</v>
      </c>
      <c r="E27" s="22" t="s">
        <v>79</v>
      </c>
      <c r="F27" s="21" t="s">
        <v>4</v>
      </c>
      <c r="G27" s="21" t="s">
        <v>27</v>
      </c>
      <c r="H27" s="23" t="s">
        <v>24</v>
      </c>
      <c r="I27" s="21" t="s">
        <v>246</v>
      </c>
      <c r="J27" s="29" t="s">
        <v>266</v>
      </c>
    </row>
    <row r="28" spans="1:10" s="24" customFormat="1" ht="63.75">
      <c r="A28" s="26" t="s">
        <v>49</v>
      </c>
      <c r="B28" s="26" t="s">
        <v>50</v>
      </c>
      <c r="C28" s="26" t="s">
        <v>75</v>
      </c>
      <c r="D28" s="26" t="s">
        <v>80</v>
      </c>
      <c r="E28" s="22" t="s">
        <v>81</v>
      </c>
      <c r="F28" s="21" t="s">
        <v>4</v>
      </c>
      <c r="G28" s="21" t="s">
        <v>27</v>
      </c>
      <c r="H28" s="23" t="s">
        <v>24</v>
      </c>
      <c r="I28" s="21" t="s">
        <v>246</v>
      </c>
      <c r="J28" s="29" t="s">
        <v>266</v>
      </c>
    </row>
    <row r="29" spans="1:10" s="24" customFormat="1" ht="140.25">
      <c r="A29" s="26" t="s">
        <v>49</v>
      </c>
      <c r="B29" s="26" t="s">
        <v>50</v>
      </c>
      <c r="C29" s="26" t="s">
        <v>83</v>
      </c>
      <c r="D29" s="26" t="s">
        <v>82</v>
      </c>
      <c r="E29" s="22" t="s">
        <v>86</v>
      </c>
      <c r="F29" s="21" t="s">
        <v>4</v>
      </c>
      <c r="G29" s="21" t="s">
        <v>27</v>
      </c>
      <c r="H29" s="23" t="s">
        <v>24</v>
      </c>
      <c r="I29" s="21" t="s">
        <v>246</v>
      </c>
      <c r="J29" s="29" t="s">
        <v>248</v>
      </c>
    </row>
    <row r="30" spans="1:10" s="24" customFormat="1" ht="63.75">
      <c r="A30" s="26" t="s">
        <v>49</v>
      </c>
      <c r="B30" s="26" t="s">
        <v>50</v>
      </c>
      <c r="C30" s="26" t="s">
        <v>83</v>
      </c>
      <c r="D30" s="26" t="s">
        <v>84</v>
      </c>
      <c r="E30" s="22" t="s">
        <v>87</v>
      </c>
      <c r="F30" s="21" t="s">
        <v>4</v>
      </c>
      <c r="G30" s="21" t="s">
        <v>27</v>
      </c>
      <c r="H30" s="23" t="s">
        <v>24</v>
      </c>
      <c r="I30" s="21" t="s">
        <v>246</v>
      </c>
      <c r="J30" s="29" t="s">
        <v>249</v>
      </c>
    </row>
    <row r="31" spans="1:10" s="24" customFormat="1" ht="38.25">
      <c r="A31" s="26" t="s">
        <v>49</v>
      </c>
      <c r="B31" s="26" t="s">
        <v>50</v>
      </c>
      <c r="C31" s="26" t="s">
        <v>85</v>
      </c>
      <c r="D31" s="26" t="s">
        <v>85</v>
      </c>
      <c r="E31" s="22" t="s">
        <v>88</v>
      </c>
      <c r="F31" s="21" t="s">
        <v>4</v>
      </c>
      <c r="G31" s="21" t="s">
        <v>27</v>
      </c>
      <c r="H31" s="23" t="s">
        <v>24</v>
      </c>
      <c r="I31" s="21" t="s">
        <v>246</v>
      </c>
      <c r="J31" s="29" t="s">
        <v>89</v>
      </c>
    </row>
    <row r="32" spans="1:10" ht="89.25">
      <c r="A32" s="26" t="s">
        <v>49</v>
      </c>
      <c r="B32" s="26" t="s">
        <v>94</v>
      </c>
      <c r="C32" s="26" t="s">
        <v>92</v>
      </c>
      <c r="D32" s="26" t="s">
        <v>93</v>
      </c>
      <c r="E32" s="22" t="s">
        <v>184</v>
      </c>
      <c r="F32" s="21" t="s">
        <v>4</v>
      </c>
      <c r="G32" s="21" t="s">
        <v>27</v>
      </c>
      <c r="H32" s="23" t="s">
        <v>24</v>
      </c>
      <c r="I32" s="21" t="s">
        <v>242</v>
      </c>
      <c r="J32" s="29" t="s">
        <v>268</v>
      </c>
    </row>
    <row r="33" spans="1:10" ht="51">
      <c r="A33" s="26" t="s">
        <v>49</v>
      </c>
      <c r="B33" s="26" t="s">
        <v>94</v>
      </c>
      <c r="C33" s="26" t="s">
        <v>95</v>
      </c>
      <c r="D33" s="26" t="s">
        <v>96</v>
      </c>
      <c r="E33" s="22" t="s">
        <v>188</v>
      </c>
      <c r="F33" s="21" t="s">
        <v>4</v>
      </c>
      <c r="G33" s="21" t="s">
        <v>27</v>
      </c>
      <c r="H33" s="23" t="s">
        <v>24</v>
      </c>
      <c r="I33" s="21" t="s">
        <v>242</v>
      </c>
      <c r="J33" s="29" t="s">
        <v>239</v>
      </c>
    </row>
    <row r="34" spans="1:10" ht="102">
      <c r="A34" s="26" t="s">
        <v>49</v>
      </c>
      <c r="B34" s="26" t="s">
        <v>94</v>
      </c>
      <c r="C34" s="26" t="s">
        <v>97</v>
      </c>
      <c r="D34" s="26" t="s">
        <v>97</v>
      </c>
      <c r="E34" s="22" t="s">
        <v>183</v>
      </c>
      <c r="F34" s="21" t="s">
        <v>4</v>
      </c>
      <c r="G34" s="21" t="s">
        <v>27</v>
      </c>
      <c r="H34" s="23" t="s">
        <v>24</v>
      </c>
      <c r="I34" s="21" t="s">
        <v>242</v>
      </c>
      <c r="J34" s="29" t="s">
        <v>239</v>
      </c>
    </row>
    <row r="35" spans="1:10" ht="63.75">
      <c r="A35" s="26" t="s">
        <v>49</v>
      </c>
      <c r="B35" s="26" t="s">
        <v>94</v>
      </c>
      <c r="C35" s="26" t="s">
        <v>75</v>
      </c>
      <c r="D35" s="26" t="s">
        <v>80</v>
      </c>
      <c r="E35" s="22" t="s">
        <v>81</v>
      </c>
      <c r="F35" s="21" t="s">
        <v>4</v>
      </c>
      <c r="G35" s="21" t="s">
        <v>27</v>
      </c>
      <c r="H35" s="23" t="s">
        <v>24</v>
      </c>
      <c r="I35" s="21" t="s">
        <v>242</v>
      </c>
      <c r="J35" s="29" t="s">
        <v>239</v>
      </c>
    </row>
    <row r="36" spans="1:10" ht="63.75">
      <c r="A36" s="26" t="s">
        <v>49</v>
      </c>
      <c r="B36" s="26" t="s">
        <v>94</v>
      </c>
      <c r="C36" s="26" t="s">
        <v>98</v>
      </c>
      <c r="D36" s="26" t="s">
        <v>99</v>
      </c>
      <c r="E36" s="25" t="s">
        <v>198</v>
      </c>
      <c r="F36" s="21" t="s">
        <v>4</v>
      </c>
      <c r="G36" s="21" t="s">
        <v>27</v>
      </c>
      <c r="H36" s="23" t="s">
        <v>24</v>
      </c>
      <c r="I36" s="21" t="s">
        <v>242</v>
      </c>
      <c r="J36" s="29" t="s">
        <v>239</v>
      </c>
    </row>
    <row r="37" spans="1:10" ht="51">
      <c r="A37" s="26" t="s">
        <v>49</v>
      </c>
      <c r="B37" s="26" t="s">
        <v>111</v>
      </c>
      <c r="C37" s="26" t="s">
        <v>100</v>
      </c>
      <c r="D37" s="26" t="s">
        <v>101</v>
      </c>
      <c r="E37" s="21" t="s">
        <v>199</v>
      </c>
      <c r="F37" s="21" t="s">
        <v>4</v>
      </c>
      <c r="G37" s="21" t="s">
        <v>27</v>
      </c>
      <c r="H37" s="23" t="s">
        <v>24</v>
      </c>
      <c r="I37" s="21" t="s">
        <v>242</v>
      </c>
      <c r="J37" s="29" t="s">
        <v>91</v>
      </c>
    </row>
    <row r="38" spans="1:10" ht="102">
      <c r="A38" s="26" t="s">
        <v>49</v>
      </c>
      <c r="B38" s="26" t="s">
        <v>111</v>
      </c>
      <c r="C38" s="26" t="s">
        <v>97</v>
      </c>
      <c r="D38" s="26" t="s">
        <v>97</v>
      </c>
      <c r="E38" s="22" t="s">
        <v>183</v>
      </c>
      <c r="F38" s="21" t="s">
        <v>4</v>
      </c>
      <c r="G38" s="21" t="s">
        <v>27</v>
      </c>
      <c r="H38" s="23" t="s">
        <v>24</v>
      </c>
      <c r="I38" s="21" t="s">
        <v>242</v>
      </c>
      <c r="J38" s="29" t="s">
        <v>239</v>
      </c>
    </row>
    <row r="39" spans="1:10" ht="38.25">
      <c r="A39" s="26" t="s">
        <v>49</v>
      </c>
      <c r="B39" s="26" t="s">
        <v>111</v>
      </c>
      <c r="C39" s="26" t="s">
        <v>75</v>
      </c>
      <c r="D39" s="26" t="s">
        <v>76</v>
      </c>
      <c r="E39" s="22" t="s">
        <v>77</v>
      </c>
      <c r="F39" s="21" t="s">
        <v>4</v>
      </c>
      <c r="G39" s="21" t="s">
        <v>27</v>
      </c>
      <c r="H39" s="23" t="s">
        <v>24</v>
      </c>
      <c r="I39" s="21" t="s">
        <v>242</v>
      </c>
      <c r="J39" s="29" t="s">
        <v>91</v>
      </c>
    </row>
    <row r="40" spans="1:10" ht="38.25">
      <c r="A40" s="26" t="s">
        <v>49</v>
      </c>
      <c r="B40" s="26" t="s">
        <v>111</v>
      </c>
      <c r="C40" s="26" t="s">
        <v>75</v>
      </c>
      <c r="D40" s="26" t="s">
        <v>102</v>
      </c>
      <c r="E40" s="22" t="s">
        <v>79</v>
      </c>
      <c r="F40" s="21" t="s">
        <v>4</v>
      </c>
      <c r="G40" s="21" t="s">
        <v>27</v>
      </c>
      <c r="H40" s="23" t="s">
        <v>24</v>
      </c>
      <c r="I40" s="21" t="s">
        <v>242</v>
      </c>
      <c r="J40" s="29" t="s">
        <v>239</v>
      </c>
    </row>
    <row r="41" spans="1:10" ht="38.25">
      <c r="A41" s="26" t="s">
        <v>49</v>
      </c>
      <c r="B41" s="26" t="s">
        <v>111</v>
      </c>
      <c r="C41" s="26" t="s">
        <v>75</v>
      </c>
      <c r="D41" s="26" t="s">
        <v>103</v>
      </c>
      <c r="E41" s="22" t="s">
        <v>200</v>
      </c>
      <c r="F41" s="21" t="s">
        <v>4</v>
      </c>
      <c r="G41" s="21" t="s">
        <v>27</v>
      </c>
      <c r="H41" s="23" t="s">
        <v>24</v>
      </c>
      <c r="I41" s="21" t="s">
        <v>242</v>
      </c>
      <c r="J41" s="29" t="s">
        <v>239</v>
      </c>
    </row>
    <row r="42" spans="1:10" ht="63.75">
      <c r="A42" s="26" t="s">
        <v>49</v>
      </c>
      <c r="B42" s="26" t="s">
        <v>111</v>
      </c>
      <c r="C42" s="26" t="s">
        <v>75</v>
      </c>
      <c r="D42" s="26" t="s">
        <v>80</v>
      </c>
      <c r="E42" s="22" t="s">
        <v>81</v>
      </c>
      <c r="F42" s="21" t="s">
        <v>4</v>
      </c>
      <c r="G42" s="21" t="s">
        <v>27</v>
      </c>
      <c r="H42" s="23" t="s">
        <v>24</v>
      </c>
      <c r="I42" s="21" t="s">
        <v>242</v>
      </c>
      <c r="J42" s="29" t="s">
        <v>239</v>
      </c>
    </row>
    <row r="43" spans="1:10" ht="63.75">
      <c r="A43" s="26" t="s">
        <v>49</v>
      </c>
      <c r="B43" s="26" t="s">
        <v>111</v>
      </c>
      <c r="C43" s="26" t="s">
        <v>75</v>
      </c>
      <c r="D43" s="26" t="s">
        <v>104</v>
      </c>
      <c r="E43" s="22" t="s">
        <v>81</v>
      </c>
      <c r="F43" s="21" t="s">
        <v>4</v>
      </c>
      <c r="G43" s="21" t="s">
        <v>27</v>
      </c>
      <c r="H43" s="23" t="s">
        <v>24</v>
      </c>
      <c r="I43" s="21" t="s">
        <v>242</v>
      </c>
      <c r="J43" s="29" t="s">
        <v>239</v>
      </c>
    </row>
    <row r="44" spans="1:10" ht="51">
      <c r="A44" s="26" t="s">
        <v>49</v>
      </c>
      <c r="B44" s="26" t="s">
        <v>111</v>
      </c>
      <c r="C44" s="26" t="s">
        <v>83</v>
      </c>
      <c r="D44" s="26" t="s">
        <v>105</v>
      </c>
      <c r="E44" s="22" t="s">
        <v>201</v>
      </c>
      <c r="F44" s="21" t="s">
        <v>4</v>
      </c>
      <c r="G44" s="21" t="s">
        <v>27</v>
      </c>
      <c r="H44" s="23" t="s">
        <v>24</v>
      </c>
      <c r="I44" s="21" t="s">
        <v>242</v>
      </c>
      <c r="J44" s="29" t="s">
        <v>252</v>
      </c>
    </row>
    <row r="45" spans="1:10" ht="51">
      <c r="A45" s="26" t="s">
        <v>49</v>
      </c>
      <c r="B45" s="26" t="s">
        <v>111</v>
      </c>
      <c r="C45" s="26" t="s">
        <v>106</v>
      </c>
      <c r="D45" s="26" t="s">
        <v>107</v>
      </c>
      <c r="E45" s="22" t="s">
        <v>202</v>
      </c>
      <c r="F45" s="21" t="s">
        <v>4</v>
      </c>
      <c r="G45" s="21" t="s">
        <v>27</v>
      </c>
      <c r="H45" s="23" t="s">
        <v>24</v>
      </c>
      <c r="I45" s="21" t="s">
        <v>242</v>
      </c>
      <c r="J45" s="29" t="s">
        <v>251</v>
      </c>
    </row>
    <row r="46" spans="1:10" ht="25.5">
      <c r="A46" s="26" t="s">
        <v>49</v>
      </c>
      <c r="B46" s="26" t="s">
        <v>111</v>
      </c>
      <c r="C46" s="26" t="s">
        <v>108</v>
      </c>
      <c r="D46" s="26" t="s">
        <v>109</v>
      </c>
      <c r="E46" s="22" t="s">
        <v>203</v>
      </c>
      <c r="F46" s="21" t="s">
        <v>4</v>
      </c>
      <c r="G46" s="21" t="s">
        <v>27</v>
      </c>
      <c r="H46" s="23" t="s">
        <v>24</v>
      </c>
      <c r="I46" s="21" t="s">
        <v>242</v>
      </c>
      <c r="J46" s="29" t="s">
        <v>91</v>
      </c>
    </row>
    <row r="47" spans="1:10" ht="38.25">
      <c r="A47" s="26" t="s">
        <v>49</v>
      </c>
      <c r="B47" s="26" t="s">
        <v>111</v>
      </c>
      <c r="C47" s="26" t="s">
        <v>108</v>
      </c>
      <c r="D47" s="26" t="s">
        <v>110</v>
      </c>
      <c r="E47" s="22" t="s">
        <v>204</v>
      </c>
      <c r="F47" s="21" t="s">
        <v>4</v>
      </c>
      <c r="G47" s="21" t="s">
        <v>27</v>
      </c>
      <c r="H47" s="23" t="s">
        <v>24</v>
      </c>
      <c r="I47" s="21" t="s">
        <v>242</v>
      </c>
      <c r="J47" s="29" t="s">
        <v>91</v>
      </c>
    </row>
    <row r="48" spans="1:10" ht="89.25">
      <c r="A48" s="26" t="s">
        <v>49</v>
      </c>
      <c r="B48" s="26" t="s">
        <v>118</v>
      </c>
      <c r="C48" s="26" t="s">
        <v>92</v>
      </c>
      <c r="D48" s="26" t="s">
        <v>93</v>
      </c>
      <c r="E48" s="22" t="s">
        <v>184</v>
      </c>
      <c r="F48" s="21" t="s">
        <v>4</v>
      </c>
      <c r="G48" s="21" t="s">
        <v>27</v>
      </c>
      <c r="H48" s="23" t="s">
        <v>24</v>
      </c>
      <c r="I48" s="21" t="s">
        <v>243</v>
      </c>
      <c r="J48" s="29" t="s">
        <v>239</v>
      </c>
    </row>
    <row r="49" spans="1:10" ht="51">
      <c r="A49" s="26" t="s">
        <v>49</v>
      </c>
      <c r="B49" s="26" t="s">
        <v>118</v>
      </c>
      <c r="C49" s="26" t="s">
        <v>112</v>
      </c>
      <c r="D49" s="26" t="s">
        <v>113</v>
      </c>
      <c r="E49" s="22" t="s">
        <v>205</v>
      </c>
      <c r="F49" s="21" t="s">
        <v>4</v>
      </c>
      <c r="G49" s="21" t="s">
        <v>27</v>
      </c>
      <c r="H49" s="23" t="s">
        <v>24</v>
      </c>
      <c r="I49" s="21" t="s">
        <v>243</v>
      </c>
      <c r="J49" s="29" t="s">
        <v>91</v>
      </c>
    </row>
    <row r="50" spans="1:10" ht="38.25">
      <c r="A50" s="26" t="s">
        <v>49</v>
      </c>
      <c r="B50" s="26" t="s">
        <v>118</v>
      </c>
      <c r="C50" s="26" t="s">
        <v>114</v>
      </c>
      <c r="D50" s="26" t="s">
        <v>115</v>
      </c>
      <c r="E50" s="22" t="s">
        <v>206</v>
      </c>
      <c r="F50" s="21" t="s">
        <v>4</v>
      </c>
      <c r="G50" s="21" t="s">
        <v>27</v>
      </c>
      <c r="H50" s="23" t="s">
        <v>24</v>
      </c>
      <c r="I50" s="21" t="s">
        <v>243</v>
      </c>
      <c r="J50" s="29" t="s">
        <v>91</v>
      </c>
    </row>
    <row r="51" spans="1:10" ht="25.5">
      <c r="A51" s="26" t="s">
        <v>49</v>
      </c>
      <c r="B51" s="26" t="s">
        <v>118</v>
      </c>
      <c r="C51" s="26" t="s">
        <v>114</v>
      </c>
      <c r="D51" s="26" t="s">
        <v>116</v>
      </c>
      <c r="E51" s="22" t="s">
        <v>207</v>
      </c>
      <c r="F51" s="21" t="s">
        <v>4</v>
      </c>
      <c r="G51" s="21" t="s">
        <v>27</v>
      </c>
      <c r="H51" s="23" t="s">
        <v>24</v>
      </c>
      <c r="I51" s="21" t="s">
        <v>243</v>
      </c>
      <c r="J51" s="29" t="s">
        <v>91</v>
      </c>
    </row>
    <row r="52" spans="1:10" ht="63.75">
      <c r="A52" s="26" t="s">
        <v>49</v>
      </c>
      <c r="B52" s="26" t="s">
        <v>118</v>
      </c>
      <c r="C52" s="26" t="s">
        <v>59</v>
      </c>
      <c r="D52" s="26" t="s">
        <v>117</v>
      </c>
      <c r="E52" s="22" t="s">
        <v>208</v>
      </c>
      <c r="F52" s="21" t="s">
        <v>4</v>
      </c>
      <c r="G52" s="21" t="s">
        <v>27</v>
      </c>
      <c r="H52" s="23" t="s">
        <v>24</v>
      </c>
      <c r="I52" s="21" t="s">
        <v>243</v>
      </c>
      <c r="J52" s="29" t="s">
        <v>91</v>
      </c>
    </row>
    <row r="53" spans="1:10" ht="102">
      <c r="A53" s="26" t="s">
        <v>49</v>
      </c>
      <c r="B53" s="26" t="s">
        <v>118</v>
      </c>
      <c r="C53" s="26" t="s">
        <v>97</v>
      </c>
      <c r="D53" s="26" t="s">
        <v>97</v>
      </c>
      <c r="E53" s="22" t="s">
        <v>183</v>
      </c>
      <c r="F53" s="21" t="s">
        <v>4</v>
      </c>
      <c r="G53" s="21" t="s">
        <v>27</v>
      </c>
      <c r="H53" s="23" t="s">
        <v>24</v>
      </c>
      <c r="I53" s="21" t="s">
        <v>243</v>
      </c>
      <c r="J53" s="29" t="s">
        <v>239</v>
      </c>
    </row>
    <row r="54" spans="1:10" ht="38.25">
      <c r="A54" s="26" t="s">
        <v>49</v>
      </c>
      <c r="B54" s="26" t="s">
        <v>118</v>
      </c>
      <c r="C54" s="26" t="s">
        <v>75</v>
      </c>
      <c r="D54" s="26" t="s">
        <v>76</v>
      </c>
      <c r="E54" s="22" t="s">
        <v>77</v>
      </c>
      <c r="F54" s="21" t="s">
        <v>4</v>
      </c>
      <c r="G54" s="21" t="s">
        <v>27</v>
      </c>
      <c r="H54" s="23" t="s">
        <v>24</v>
      </c>
      <c r="I54" s="21" t="s">
        <v>243</v>
      </c>
      <c r="J54" s="29" t="s">
        <v>239</v>
      </c>
    </row>
    <row r="55" spans="1:10" ht="38.25">
      <c r="A55" s="26" t="s">
        <v>49</v>
      </c>
      <c r="B55" s="26" t="s">
        <v>118</v>
      </c>
      <c r="C55" s="26" t="s">
        <v>75</v>
      </c>
      <c r="D55" s="26" t="s">
        <v>102</v>
      </c>
      <c r="E55" s="22" t="s">
        <v>79</v>
      </c>
      <c r="F55" s="21" t="s">
        <v>4</v>
      </c>
      <c r="G55" s="21" t="s">
        <v>27</v>
      </c>
      <c r="H55" s="23" t="s">
        <v>24</v>
      </c>
      <c r="I55" s="21" t="s">
        <v>243</v>
      </c>
      <c r="J55" s="29" t="s">
        <v>239</v>
      </c>
    </row>
    <row r="56" spans="1:10" ht="63.75">
      <c r="A56" s="26" t="s">
        <v>49</v>
      </c>
      <c r="B56" s="26" t="s">
        <v>118</v>
      </c>
      <c r="C56" s="26" t="s">
        <v>75</v>
      </c>
      <c r="D56" s="26" t="s">
        <v>80</v>
      </c>
      <c r="E56" s="22" t="s">
        <v>81</v>
      </c>
      <c r="F56" s="21" t="s">
        <v>4</v>
      </c>
      <c r="G56" s="21" t="s">
        <v>27</v>
      </c>
      <c r="H56" s="23" t="s">
        <v>24</v>
      </c>
      <c r="I56" s="21" t="s">
        <v>243</v>
      </c>
      <c r="J56" s="29" t="s">
        <v>239</v>
      </c>
    </row>
    <row r="57" spans="1:10" ht="25.5">
      <c r="A57" s="26" t="s">
        <v>49</v>
      </c>
      <c r="B57" s="26" t="s">
        <v>119</v>
      </c>
      <c r="C57" s="26" t="s">
        <v>100</v>
      </c>
      <c r="D57" s="26" t="s">
        <v>120</v>
      </c>
      <c r="E57" s="22" t="s">
        <v>213</v>
      </c>
      <c r="F57" s="21" t="s">
        <v>4</v>
      </c>
      <c r="G57" s="21" t="s">
        <v>9</v>
      </c>
      <c r="H57" s="23" t="s">
        <v>24</v>
      </c>
      <c r="I57" s="21" t="s">
        <v>243</v>
      </c>
      <c r="J57" s="29" t="s">
        <v>239</v>
      </c>
    </row>
    <row r="58" spans="1:10" ht="63.75">
      <c r="A58" s="26" t="s">
        <v>49</v>
      </c>
      <c r="B58" s="26" t="s">
        <v>119</v>
      </c>
      <c r="C58" s="26" t="s">
        <v>121</v>
      </c>
      <c r="D58" s="26" t="s">
        <v>122</v>
      </c>
      <c r="E58" s="22" t="s">
        <v>210</v>
      </c>
      <c r="F58" s="21" t="s">
        <v>4</v>
      </c>
      <c r="G58" s="21" t="s">
        <v>9</v>
      </c>
      <c r="H58" s="23" t="s">
        <v>24</v>
      </c>
      <c r="I58" s="21" t="s">
        <v>243</v>
      </c>
      <c r="J58" s="29" t="s">
        <v>253</v>
      </c>
    </row>
    <row r="59" spans="1:10" ht="51">
      <c r="A59" s="26" t="s">
        <v>49</v>
      </c>
      <c r="B59" s="26" t="s">
        <v>119</v>
      </c>
      <c r="C59" s="26" t="s">
        <v>121</v>
      </c>
      <c r="D59" s="26" t="s">
        <v>123</v>
      </c>
      <c r="E59" s="22" t="s">
        <v>211</v>
      </c>
      <c r="F59" s="21" t="s">
        <v>4</v>
      </c>
      <c r="G59" s="21" t="s">
        <v>9</v>
      </c>
      <c r="H59" s="23" t="s">
        <v>24</v>
      </c>
      <c r="I59" s="21" t="s">
        <v>243</v>
      </c>
      <c r="J59" s="29" t="s">
        <v>255</v>
      </c>
    </row>
    <row r="60" spans="1:10" ht="63.75">
      <c r="A60" s="26" t="s">
        <v>49</v>
      </c>
      <c r="B60" s="26" t="s">
        <v>119</v>
      </c>
      <c r="C60" s="26" t="s">
        <v>121</v>
      </c>
      <c r="D60" s="26" t="s">
        <v>124</v>
      </c>
      <c r="E60" s="22" t="s">
        <v>212</v>
      </c>
      <c r="F60" s="21" t="s">
        <v>4</v>
      </c>
      <c r="G60" s="21" t="s">
        <v>9</v>
      </c>
      <c r="H60" s="23" t="s">
        <v>24</v>
      </c>
      <c r="I60" s="21" t="s">
        <v>243</v>
      </c>
      <c r="J60" s="29" t="s">
        <v>253</v>
      </c>
    </row>
    <row r="61" spans="1:10" ht="63.75">
      <c r="A61" s="26" t="s">
        <v>49</v>
      </c>
      <c r="B61" s="26" t="s">
        <v>119</v>
      </c>
      <c r="C61" s="26" t="s">
        <v>121</v>
      </c>
      <c r="D61" s="26" t="s">
        <v>125</v>
      </c>
      <c r="E61" s="22" t="s">
        <v>212</v>
      </c>
      <c r="F61" s="21" t="s">
        <v>4</v>
      </c>
      <c r="G61" s="21" t="s">
        <v>9</v>
      </c>
      <c r="H61" s="23" t="s">
        <v>24</v>
      </c>
      <c r="I61" s="21" t="s">
        <v>243</v>
      </c>
      <c r="J61" s="29" t="s">
        <v>254</v>
      </c>
    </row>
    <row r="62" spans="1:10" ht="63.75">
      <c r="A62" s="26" t="s">
        <v>49</v>
      </c>
      <c r="B62" s="26" t="s">
        <v>119</v>
      </c>
      <c r="C62" s="26" t="s">
        <v>121</v>
      </c>
      <c r="D62" s="26" t="s">
        <v>126</v>
      </c>
      <c r="E62" s="22" t="s">
        <v>212</v>
      </c>
      <c r="F62" s="21" t="s">
        <v>4</v>
      </c>
      <c r="G62" s="21" t="s">
        <v>9</v>
      </c>
      <c r="H62" s="23" t="s">
        <v>24</v>
      </c>
      <c r="I62" s="21" t="s">
        <v>243</v>
      </c>
      <c r="J62" s="30" t="s">
        <v>265</v>
      </c>
    </row>
    <row r="63" spans="1:10" ht="63.75">
      <c r="A63" s="26" t="s">
        <v>49</v>
      </c>
      <c r="B63" s="26" t="s">
        <v>119</v>
      </c>
      <c r="C63" s="26" t="s">
        <v>121</v>
      </c>
      <c r="D63" s="26" t="s">
        <v>127</v>
      </c>
      <c r="E63" s="22" t="s">
        <v>212</v>
      </c>
      <c r="F63" s="21" t="s">
        <v>4</v>
      </c>
      <c r="G63" s="21" t="s">
        <v>9</v>
      </c>
      <c r="H63" s="23" t="s">
        <v>24</v>
      </c>
      <c r="I63" s="21" t="s">
        <v>243</v>
      </c>
      <c r="J63" s="29" t="s">
        <v>253</v>
      </c>
    </row>
    <row r="64" spans="1:10" ht="63.75">
      <c r="A64" s="26" t="s">
        <v>49</v>
      </c>
      <c r="B64" s="26" t="s">
        <v>119</v>
      </c>
      <c r="C64" s="26" t="s">
        <v>121</v>
      </c>
      <c r="D64" s="26" t="s">
        <v>128</v>
      </c>
      <c r="E64" s="22" t="s">
        <v>212</v>
      </c>
      <c r="F64" s="21" t="s">
        <v>4</v>
      </c>
      <c r="G64" s="21" t="s">
        <v>9</v>
      </c>
      <c r="H64" s="23" t="s">
        <v>24</v>
      </c>
      <c r="I64" s="21" t="s">
        <v>243</v>
      </c>
      <c r="J64" s="29" t="s">
        <v>256</v>
      </c>
    </row>
    <row r="65" spans="1:10" ht="63.75">
      <c r="A65" s="26" t="s">
        <v>49</v>
      </c>
      <c r="B65" s="26" t="s">
        <v>119</v>
      </c>
      <c r="C65" s="26" t="s">
        <v>121</v>
      </c>
      <c r="D65" s="26" t="s">
        <v>129</v>
      </c>
      <c r="E65" s="22" t="s">
        <v>212</v>
      </c>
      <c r="F65" s="21" t="s">
        <v>4</v>
      </c>
      <c r="G65" s="21" t="s">
        <v>9</v>
      </c>
      <c r="H65" s="23" t="s">
        <v>24</v>
      </c>
      <c r="I65" s="21" t="s">
        <v>243</v>
      </c>
      <c r="J65" s="29" t="s">
        <v>257</v>
      </c>
    </row>
    <row r="66" spans="1:10" ht="38.25">
      <c r="A66" s="26" t="s">
        <v>49</v>
      </c>
      <c r="B66" s="26" t="s">
        <v>119</v>
      </c>
      <c r="C66" s="26" t="s">
        <v>121</v>
      </c>
      <c r="D66" s="26" t="s">
        <v>130</v>
      </c>
      <c r="E66" s="22" t="s">
        <v>209</v>
      </c>
      <c r="F66" s="21" t="s">
        <v>4</v>
      </c>
      <c r="G66" s="21" t="s">
        <v>9</v>
      </c>
      <c r="H66" s="23" t="s">
        <v>24</v>
      </c>
      <c r="I66" s="21" t="s">
        <v>243</v>
      </c>
      <c r="J66" s="30" t="s">
        <v>265</v>
      </c>
    </row>
    <row r="67" spans="1:10" ht="102">
      <c r="A67" s="26" t="s">
        <v>49</v>
      </c>
      <c r="B67" s="26" t="s">
        <v>119</v>
      </c>
      <c r="C67" s="26" t="s">
        <v>97</v>
      </c>
      <c r="D67" s="26" t="s">
        <v>97</v>
      </c>
      <c r="E67" s="22" t="s">
        <v>183</v>
      </c>
      <c r="F67" s="21" t="s">
        <v>4</v>
      </c>
      <c r="G67" s="21" t="s">
        <v>9</v>
      </c>
      <c r="H67" s="23" t="s">
        <v>24</v>
      </c>
      <c r="I67" s="21" t="s">
        <v>243</v>
      </c>
      <c r="J67" s="29" t="s">
        <v>239</v>
      </c>
    </row>
    <row r="68" spans="1:10" ht="51">
      <c r="A68" s="26" t="s">
        <v>49</v>
      </c>
      <c r="B68" s="26" t="s">
        <v>119</v>
      </c>
      <c r="C68" s="26" t="s">
        <v>75</v>
      </c>
      <c r="D68" s="26" t="s">
        <v>103</v>
      </c>
      <c r="E68" s="22" t="s">
        <v>186</v>
      </c>
      <c r="F68" s="21" t="s">
        <v>4</v>
      </c>
      <c r="G68" s="21" t="s">
        <v>9</v>
      </c>
      <c r="H68" s="23" t="s">
        <v>24</v>
      </c>
      <c r="I68" s="21" t="s">
        <v>243</v>
      </c>
      <c r="J68" s="29" t="s">
        <v>239</v>
      </c>
    </row>
    <row r="69" spans="1:10" ht="51">
      <c r="A69" s="26" t="s">
        <v>49</v>
      </c>
      <c r="B69" s="26" t="s">
        <v>119</v>
      </c>
      <c r="C69" s="26" t="s">
        <v>75</v>
      </c>
      <c r="D69" s="26" t="s">
        <v>131</v>
      </c>
      <c r="E69" s="22" t="s">
        <v>185</v>
      </c>
      <c r="F69" s="21" t="s">
        <v>4</v>
      </c>
      <c r="G69" s="21" t="s">
        <v>9</v>
      </c>
      <c r="H69" s="23" t="s">
        <v>24</v>
      </c>
      <c r="I69" s="21" t="s">
        <v>243</v>
      </c>
      <c r="J69" s="29" t="s">
        <v>239</v>
      </c>
    </row>
    <row r="70" spans="1:10" ht="63.75">
      <c r="A70" s="26" t="s">
        <v>49</v>
      </c>
      <c r="B70" s="26" t="s">
        <v>119</v>
      </c>
      <c r="C70" s="26" t="s">
        <v>75</v>
      </c>
      <c r="D70" s="26" t="s">
        <v>80</v>
      </c>
      <c r="E70" s="22" t="s">
        <v>81</v>
      </c>
      <c r="F70" s="21" t="s">
        <v>4</v>
      </c>
      <c r="G70" s="21" t="s">
        <v>9</v>
      </c>
      <c r="H70" s="23" t="s">
        <v>24</v>
      </c>
      <c r="I70" s="21" t="s">
        <v>243</v>
      </c>
      <c r="J70" s="29" t="s">
        <v>239</v>
      </c>
    </row>
    <row r="71" spans="1:10" ht="51">
      <c r="A71" s="26" t="s">
        <v>49</v>
      </c>
      <c r="B71" s="26" t="s">
        <v>119</v>
      </c>
      <c r="C71" s="26" t="s">
        <v>132</v>
      </c>
      <c r="D71" s="26" t="s">
        <v>133</v>
      </c>
      <c r="E71" s="22" t="s">
        <v>190</v>
      </c>
      <c r="F71" s="21" t="s">
        <v>4</v>
      </c>
      <c r="G71" s="21" t="s">
        <v>9</v>
      </c>
      <c r="H71" s="23" t="s">
        <v>24</v>
      </c>
      <c r="I71" s="21" t="s">
        <v>243</v>
      </c>
      <c r="J71" s="29" t="s">
        <v>239</v>
      </c>
    </row>
    <row r="72" spans="1:10" ht="102">
      <c r="A72" s="26" t="s">
        <v>49</v>
      </c>
      <c r="B72" s="26" t="s">
        <v>143</v>
      </c>
      <c r="C72" s="26" t="s">
        <v>97</v>
      </c>
      <c r="D72" s="26" t="s">
        <v>97</v>
      </c>
      <c r="E72" s="22" t="s">
        <v>183</v>
      </c>
      <c r="F72" s="21" t="s">
        <v>4</v>
      </c>
      <c r="G72" s="21" t="s">
        <v>9</v>
      </c>
      <c r="H72" s="23" t="s">
        <v>24</v>
      </c>
      <c r="I72" s="21" t="s">
        <v>243</v>
      </c>
      <c r="J72" s="29" t="s">
        <v>239</v>
      </c>
    </row>
    <row r="73" spans="1:10" ht="63.75">
      <c r="A73" s="26" t="s">
        <v>49</v>
      </c>
      <c r="B73" s="26" t="s">
        <v>143</v>
      </c>
      <c r="C73" s="26" t="s">
        <v>75</v>
      </c>
      <c r="D73" s="26" t="s">
        <v>80</v>
      </c>
      <c r="E73" s="22" t="s">
        <v>81</v>
      </c>
      <c r="F73" s="21" t="s">
        <v>4</v>
      </c>
      <c r="G73" s="21" t="s">
        <v>9</v>
      </c>
      <c r="H73" s="23" t="s">
        <v>24</v>
      </c>
      <c r="I73" s="21" t="s">
        <v>243</v>
      </c>
      <c r="J73" s="29" t="s">
        <v>239</v>
      </c>
    </row>
    <row r="74" spans="1:10" ht="63.75">
      <c r="A74" s="26" t="s">
        <v>49</v>
      </c>
      <c r="B74" s="26" t="s">
        <v>143</v>
      </c>
      <c r="C74" s="26" t="s">
        <v>83</v>
      </c>
      <c r="D74" s="26" t="s">
        <v>134</v>
      </c>
      <c r="E74" s="22" t="s">
        <v>214</v>
      </c>
      <c r="F74" s="21" t="s">
        <v>4</v>
      </c>
      <c r="G74" s="21" t="s">
        <v>9</v>
      </c>
      <c r="H74" s="23" t="s">
        <v>24</v>
      </c>
      <c r="I74" s="21" t="s">
        <v>243</v>
      </c>
      <c r="J74" s="29" t="s">
        <v>258</v>
      </c>
    </row>
    <row r="75" spans="1:10" ht="38.25">
      <c r="A75" s="26" t="s">
        <v>49</v>
      </c>
      <c r="B75" s="26" t="s">
        <v>143</v>
      </c>
      <c r="C75" s="26" t="s">
        <v>83</v>
      </c>
      <c r="D75" s="26" t="s">
        <v>135</v>
      </c>
      <c r="E75" s="22" t="s">
        <v>215</v>
      </c>
      <c r="F75" s="21" t="s">
        <v>4</v>
      </c>
      <c r="G75" s="21" t="s">
        <v>9</v>
      </c>
      <c r="H75" s="23" t="s">
        <v>24</v>
      </c>
      <c r="I75" s="21" t="s">
        <v>243</v>
      </c>
      <c r="J75" s="29" t="s">
        <v>91</v>
      </c>
    </row>
    <row r="76" spans="1:10" ht="38.25">
      <c r="A76" s="26" t="s">
        <v>49</v>
      </c>
      <c r="B76" s="26" t="s">
        <v>143</v>
      </c>
      <c r="C76" s="26" t="s">
        <v>83</v>
      </c>
      <c r="D76" s="26" t="s">
        <v>136</v>
      </c>
      <c r="E76" s="22" t="s">
        <v>216</v>
      </c>
      <c r="F76" s="21" t="s">
        <v>4</v>
      </c>
      <c r="G76" s="21" t="s">
        <v>9</v>
      </c>
      <c r="H76" s="23" t="s">
        <v>24</v>
      </c>
      <c r="I76" s="21" t="s">
        <v>243</v>
      </c>
      <c r="J76" s="29" t="s">
        <v>91</v>
      </c>
    </row>
    <row r="77" spans="1:10" ht="38.25">
      <c r="A77" s="26" t="s">
        <v>49</v>
      </c>
      <c r="B77" s="26" t="s">
        <v>143</v>
      </c>
      <c r="C77" s="26" t="s">
        <v>132</v>
      </c>
      <c r="D77" s="26" t="s">
        <v>137</v>
      </c>
      <c r="E77" s="25" t="s">
        <v>195</v>
      </c>
      <c r="F77" s="21" t="s">
        <v>4</v>
      </c>
      <c r="G77" s="21" t="s">
        <v>9</v>
      </c>
      <c r="H77" s="23" t="s">
        <v>24</v>
      </c>
      <c r="I77" s="21" t="s">
        <v>243</v>
      </c>
      <c r="J77" s="29" t="s">
        <v>91</v>
      </c>
    </row>
    <row r="78" spans="1:10" ht="51">
      <c r="A78" s="26" t="s">
        <v>49</v>
      </c>
      <c r="B78" s="26" t="s">
        <v>143</v>
      </c>
      <c r="C78" s="26" t="s">
        <v>132</v>
      </c>
      <c r="D78" s="26" t="s">
        <v>138</v>
      </c>
      <c r="E78" s="25" t="s">
        <v>191</v>
      </c>
      <c r="F78" s="21" t="s">
        <v>4</v>
      </c>
      <c r="G78" s="21" t="s">
        <v>9</v>
      </c>
      <c r="H78" s="23" t="s">
        <v>24</v>
      </c>
      <c r="I78" s="21" t="s">
        <v>243</v>
      </c>
      <c r="J78" s="29" t="s">
        <v>91</v>
      </c>
    </row>
    <row r="79" spans="1:10" ht="51">
      <c r="A79" s="26" t="s">
        <v>49</v>
      </c>
      <c r="B79" s="26" t="s">
        <v>143</v>
      </c>
      <c r="C79" s="26" t="s">
        <v>132</v>
      </c>
      <c r="D79" s="26" t="s">
        <v>139</v>
      </c>
      <c r="E79" s="25" t="s">
        <v>197</v>
      </c>
      <c r="F79" s="21" t="s">
        <v>4</v>
      </c>
      <c r="G79" s="21" t="s">
        <v>9</v>
      </c>
      <c r="H79" s="23" t="s">
        <v>24</v>
      </c>
      <c r="I79" s="21" t="s">
        <v>243</v>
      </c>
      <c r="J79" s="29" t="s">
        <v>239</v>
      </c>
    </row>
    <row r="80" spans="1:10" ht="76.5">
      <c r="A80" s="26" t="s">
        <v>49</v>
      </c>
      <c r="B80" s="26" t="s">
        <v>143</v>
      </c>
      <c r="C80" s="26" t="s">
        <v>132</v>
      </c>
      <c r="D80" s="26" t="s">
        <v>140</v>
      </c>
      <c r="E80" s="25" t="s">
        <v>192</v>
      </c>
      <c r="F80" s="21" t="s">
        <v>4</v>
      </c>
      <c r="G80" s="21" t="s">
        <v>9</v>
      </c>
      <c r="H80" s="23" t="s">
        <v>24</v>
      </c>
      <c r="I80" s="21" t="s">
        <v>243</v>
      </c>
      <c r="J80" s="29" t="s">
        <v>259</v>
      </c>
    </row>
    <row r="81" spans="1:10" ht="51">
      <c r="A81" s="26" t="s">
        <v>49</v>
      </c>
      <c r="B81" s="26" t="s">
        <v>143</v>
      </c>
      <c r="C81" s="26" t="s">
        <v>132</v>
      </c>
      <c r="D81" s="26" t="s">
        <v>141</v>
      </c>
      <c r="E81" s="25" t="s">
        <v>193</v>
      </c>
      <c r="F81" s="21" t="s">
        <v>4</v>
      </c>
      <c r="G81" s="21" t="s">
        <v>9</v>
      </c>
      <c r="H81" s="23" t="s">
        <v>24</v>
      </c>
      <c r="I81" s="21" t="s">
        <v>243</v>
      </c>
      <c r="J81" s="29" t="s">
        <v>259</v>
      </c>
    </row>
    <row r="82" spans="1:10" ht="63.75">
      <c r="A82" s="26" t="s">
        <v>49</v>
      </c>
      <c r="B82" s="26" t="s">
        <v>143</v>
      </c>
      <c r="C82" s="26" t="s">
        <v>132</v>
      </c>
      <c r="D82" s="26" t="s">
        <v>142</v>
      </c>
      <c r="E82" s="25" t="s">
        <v>194</v>
      </c>
      <c r="F82" s="21" t="s">
        <v>4</v>
      </c>
      <c r="G82" s="21" t="s">
        <v>9</v>
      </c>
      <c r="H82" s="23" t="s">
        <v>24</v>
      </c>
      <c r="I82" s="21" t="s">
        <v>243</v>
      </c>
      <c r="J82" s="29" t="s">
        <v>259</v>
      </c>
    </row>
    <row r="83" spans="1:10" ht="51">
      <c r="A83" s="26" t="s">
        <v>49</v>
      </c>
      <c r="B83" s="26" t="s">
        <v>147</v>
      </c>
      <c r="C83" s="26" t="s">
        <v>121</v>
      </c>
      <c r="D83" s="26" t="s">
        <v>144</v>
      </c>
      <c r="E83" s="25" t="s">
        <v>217</v>
      </c>
      <c r="F83" s="21" t="s">
        <v>4</v>
      </c>
      <c r="G83" s="21" t="s">
        <v>9</v>
      </c>
      <c r="H83" s="23" t="s">
        <v>24</v>
      </c>
      <c r="I83" s="21" t="s">
        <v>243</v>
      </c>
      <c r="J83" s="29" t="s">
        <v>91</v>
      </c>
    </row>
    <row r="84" spans="1:10" ht="63.75">
      <c r="A84" s="26" t="s">
        <v>49</v>
      </c>
      <c r="B84" s="26" t="s">
        <v>147</v>
      </c>
      <c r="C84" s="26" t="s">
        <v>121</v>
      </c>
      <c r="D84" s="26" t="s">
        <v>145</v>
      </c>
      <c r="E84" s="22" t="s">
        <v>212</v>
      </c>
      <c r="F84" s="21" t="s">
        <v>4</v>
      </c>
      <c r="G84" s="21" t="s">
        <v>9</v>
      </c>
      <c r="H84" s="23" t="s">
        <v>24</v>
      </c>
      <c r="I84" s="21" t="s">
        <v>243</v>
      </c>
      <c r="J84" s="29" t="s">
        <v>259</v>
      </c>
    </row>
    <row r="85" spans="1:10" ht="102">
      <c r="A85" s="26" t="s">
        <v>49</v>
      </c>
      <c r="B85" s="26" t="s">
        <v>147</v>
      </c>
      <c r="C85" s="26" t="s">
        <v>97</v>
      </c>
      <c r="D85" s="26" t="s">
        <v>97</v>
      </c>
      <c r="E85" s="22" t="s">
        <v>183</v>
      </c>
      <c r="F85" s="21" t="s">
        <v>4</v>
      </c>
      <c r="G85" s="21" t="s">
        <v>9</v>
      </c>
      <c r="H85" s="23" t="s">
        <v>24</v>
      </c>
      <c r="I85" s="21" t="s">
        <v>243</v>
      </c>
      <c r="J85" s="29" t="s">
        <v>239</v>
      </c>
    </row>
    <row r="86" spans="1:10" ht="63.75">
      <c r="A86" s="26" t="s">
        <v>49</v>
      </c>
      <c r="B86" s="26" t="s">
        <v>147</v>
      </c>
      <c r="C86" s="26" t="s">
        <v>75</v>
      </c>
      <c r="D86" s="26" t="s">
        <v>80</v>
      </c>
      <c r="E86" s="22" t="s">
        <v>81</v>
      </c>
      <c r="F86" s="21" t="s">
        <v>4</v>
      </c>
      <c r="G86" s="21" t="s">
        <v>9</v>
      </c>
      <c r="H86" s="23" t="s">
        <v>24</v>
      </c>
      <c r="I86" s="21" t="s">
        <v>243</v>
      </c>
      <c r="J86" s="29" t="s">
        <v>239</v>
      </c>
    </row>
    <row r="87" spans="1:10" ht="38.25">
      <c r="A87" s="26" t="s">
        <v>49</v>
      </c>
      <c r="B87" s="26" t="s">
        <v>147</v>
      </c>
      <c r="C87" s="26" t="s">
        <v>132</v>
      </c>
      <c r="D87" s="26" t="s">
        <v>146</v>
      </c>
      <c r="E87" s="25" t="s">
        <v>195</v>
      </c>
      <c r="F87" s="21" t="s">
        <v>4</v>
      </c>
      <c r="G87" s="21" t="s">
        <v>9</v>
      </c>
      <c r="H87" s="23" t="s">
        <v>24</v>
      </c>
      <c r="I87" s="21" t="s">
        <v>243</v>
      </c>
      <c r="J87" s="29" t="s">
        <v>91</v>
      </c>
    </row>
    <row r="88" spans="1:10" ht="102">
      <c r="A88" s="26" t="s">
        <v>49</v>
      </c>
      <c r="B88" s="26" t="s">
        <v>149</v>
      </c>
      <c r="C88" s="26" t="s">
        <v>97</v>
      </c>
      <c r="D88" s="26" t="s">
        <v>97</v>
      </c>
      <c r="E88" s="22" t="s">
        <v>183</v>
      </c>
      <c r="F88" s="21" t="s">
        <v>4</v>
      </c>
      <c r="G88" s="21" t="s">
        <v>27</v>
      </c>
      <c r="H88" s="23" t="s">
        <v>24</v>
      </c>
      <c r="I88" s="21" t="s">
        <v>243</v>
      </c>
      <c r="J88" s="29" t="s">
        <v>239</v>
      </c>
    </row>
    <row r="89" spans="1:10" ht="63.75">
      <c r="A89" s="26" t="s">
        <v>49</v>
      </c>
      <c r="B89" s="26" t="s">
        <v>149</v>
      </c>
      <c r="C89" s="26" t="s">
        <v>75</v>
      </c>
      <c r="D89" s="26" t="s">
        <v>80</v>
      </c>
      <c r="E89" s="22" t="s">
        <v>81</v>
      </c>
      <c r="F89" s="21" t="s">
        <v>4</v>
      </c>
      <c r="G89" s="21" t="s">
        <v>27</v>
      </c>
      <c r="H89" s="23" t="s">
        <v>24</v>
      </c>
      <c r="I89" s="21" t="s">
        <v>243</v>
      </c>
      <c r="J89" s="29" t="s">
        <v>239</v>
      </c>
    </row>
    <row r="90" spans="1:10" ht="63.75">
      <c r="A90" s="26" t="s">
        <v>49</v>
      </c>
      <c r="B90" s="26" t="s">
        <v>149</v>
      </c>
      <c r="C90" s="26" t="s">
        <v>132</v>
      </c>
      <c r="D90" s="26" t="s">
        <v>148</v>
      </c>
      <c r="E90" s="25" t="s">
        <v>196</v>
      </c>
      <c r="F90" s="21" t="s">
        <v>4</v>
      </c>
      <c r="G90" s="21" t="s">
        <v>27</v>
      </c>
      <c r="H90" s="23" t="s">
        <v>24</v>
      </c>
      <c r="I90" s="21" t="s">
        <v>243</v>
      </c>
      <c r="J90" s="29" t="s">
        <v>91</v>
      </c>
    </row>
    <row r="91" spans="1:10" ht="89.25">
      <c r="A91" s="26" t="s">
        <v>49</v>
      </c>
      <c r="B91" s="26" t="s">
        <v>150</v>
      </c>
      <c r="C91" s="26" t="s">
        <v>92</v>
      </c>
      <c r="D91" s="26" t="s">
        <v>93</v>
      </c>
      <c r="E91" s="22" t="s">
        <v>184</v>
      </c>
      <c r="F91" s="21" t="s">
        <v>4</v>
      </c>
      <c r="G91" s="21" t="s">
        <v>27</v>
      </c>
      <c r="H91" s="23" t="s">
        <v>24</v>
      </c>
      <c r="I91" s="21" t="s">
        <v>244</v>
      </c>
      <c r="J91" s="29" t="s">
        <v>239</v>
      </c>
    </row>
    <row r="92" spans="1:10" ht="102">
      <c r="A92" s="26" t="s">
        <v>49</v>
      </c>
      <c r="B92" s="26" t="s">
        <v>150</v>
      </c>
      <c r="C92" s="26" t="s">
        <v>97</v>
      </c>
      <c r="D92" s="26" t="s">
        <v>97</v>
      </c>
      <c r="E92" s="22" t="s">
        <v>183</v>
      </c>
      <c r="F92" s="21" t="s">
        <v>4</v>
      </c>
      <c r="G92" s="21" t="s">
        <v>27</v>
      </c>
      <c r="H92" s="23" t="s">
        <v>24</v>
      </c>
      <c r="I92" s="21" t="s">
        <v>244</v>
      </c>
      <c r="J92" s="29" t="s">
        <v>239</v>
      </c>
    </row>
    <row r="93" spans="1:10" ht="38.25">
      <c r="A93" s="26" t="s">
        <v>49</v>
      </c>
      <c r="B93" s="26" t="s">
        <v>150</v>
      </c>
      <c r="C93" s="26" t="s">
        <v>75</v>
      </c>
      <c r="D93" s="26" t="s">
        <v>76</v>
      </c>
      <c r="E93" s="22" t="s">
        <v>77</v>
      </c>
      <c r="F93" s="21" t="s">
        <v>4</v>
      </c>
      <c r="G93" s="21" t="s">
        <v>27</v>
      </c>
      <c r="H93" s="23" t="s">
        <v>24</v>
      </c>
      <c r="I93" s="21" t="s">
        <v>244</v>
      </c>
      <c r="J93" s="29" t="s">
        <v>239</v>
      </c>
    </row>
    <row r="94" spans="1:10" ht="38.25">
      <c r="A94" s="26" t="s">
        <v>49</v>
      </c>
      <c r="B94" s="26" t="s">
        <v>150</v>
      </c>
      <c r="C94" s="26" t="s">
        <v>75</v>
      </c>
      <c r="D94" s="26" t="s">
        <v>102</v>
      </c>
      <c r="E94" s="22" t="s">
        <v>79</v>
      </c>
      <c r="F94" s="21" t="s">
        <v>4</v>
      </c>
      <c r="G94" s="21" t="s">
        <v>27</v>
      </c>
      <c r="H94" s="23" t="s">
        <v>24</v>
      </c>
      <c r="I94" s="21" t="s">
        <v>244</v>
      </c>
      <c r="J94" s="29" t="s">
        <v>239</v>
      </c>
    </row>
    <row r="95" spans="1:10" ht="63.75">
      <c r="A95" s="26" t="s">
        <v>49</v>
      </c>
      <c r="B95" s="26" t="s">
        <v>150</v>
      </c>
      <c r="C95" s="26" t="s">
        <v>75</v>
      </c>
      <c r="D95" s="26" t="s">
        <v>80</v>
      </c>
      <c r="E95" s="22" t="s">
        <v>81</v>
      </c>
      <c r="F95" s="21" t="s">
        <v>4</v>
      </c>
      <c r="G95" s="21" t="s">
        <v>27</v>
      </c>
      <c r="H95" s="23" t="s">
        <v>24</v>
      </c>
      <c r="I95" s="21" t="s">
        <v>244</v>
      </c>
      <c r="J95" s="29" t="s">
        <v>239</v>
      </c>
    </row>
    <row r="96" spans="1:10" ht="63.75">
      <c r="A96" s="26" t="s">
        <v>49</v>
      </c>
      <c r="B96" s="26" t="s">
        <v>150</v>
      </c>
      <c r="C96" s="26" t="s">
        <v>132</v>
      </c>
      <c r="D96" s="26" t="s">
        <v>151</v>
      </c>
      <c r="E96" s="25" t="s">
        <v>189</v>
      </c>
      <c r="F96" s="21" t="s">
        <v>4</v>
      </c>
      <c r="G96" s="21" t="s">
        <v>27</v>
      </c>
      <c r="H96" s="23" t="s">
        <v>24</v>
      </c>
      <c r="I96" s="21" t="s">
        <v>244</v>
      </c>
      <c r="J96" s="29" t="s">
        <v>260</v>
      </c>
    </row>
    <row r="97" spans="1:10" ht="51">
      <c r="A97" s="26" t="s">
        <v>49</v>
      </c>
      <c r="B97" s="26" t="s">
        <v>162</v>
      </c>
      <c r="C97" s="26" t="s">
        <v>112</v>
      </c>
      <c r="D97" s="26" t="s">
        <v>152</v>
      </c>
      <c r="E97" s="22" t="s">
        <v>219</v>
      </c>
      <c r="F97" s="21" t="s">
        <v>4</v>
      </c>
      <c r="G97" s="21" t="s">
        <v>27</v>
      </c>
      <c r="H97" s="23" t="s">
        <v>24</v>
      </c>
      <c r="I97" s="21" t="s">
        <v>242</v>
      </c>
      <c r="J97" s="29" t="s">
        <v>91</v>
      </c>
    </row>
    <row r="98" spans="1:10" ht="51">
      <c r="A98" s="26" t="s">
        <v>49</v>
      </c>
      <c r="B98" s="26" t="s">
        <v>162</v>
      </c>
      <c r="C98" s="26" t="s">
        <v>100</v>
      </c>
      <c r="D98" s="26" t="s">
        <v>153</v>
      </c>
      <c r="E98" s="22" t="s">
        <v>220</v>
      </c>
      <c r="F98" s="21" t="s">
        <v>4</v>
      </c>
      <c r="G98" s="21" t="s">
        <v>27</v>
      </c>
      <c r="H98" s="23" t="s">
        <v>24</v>
      </c>
      <c r="I98" s="21" t="s">
        <v>242</v>
      </c>
      <c r="J98" s="29" t="s">
        <v>91</v>
      </c>
    </row>
    <row r="99" spans="1:10" ht="76.5">
      <c r="A99" s="26" t="s">
        <v>49</v>
      </c>
      <c r="B99" s="26" t="s">
        <v>162</v>
      </c>
      <c r="C99" s="26" t="s">
        <v>100</v>
      </c>
      <c r="D99" s="26" t="s">
        <v>154</v>
      </c>
      <c r="E99" s="22" t="s">
        <v>221</v>
      </c>
      <c r="F99" s="21" t="s">
        <v>4</v>
      </c>
      <c r="G99" s="21" t="s">
        <v>27</v>
      </c>
      <c r="H99" s="23" t="s">
        <v>24</v>
      </c>
      <c r="I99" s="21" t="s">
        <v>242</v>
      </c>
      <c r="J99" s="29" t="s">
        <v>91</v>
      </c>
    </row>
    <row r="100" spans="1:10" ht="25.5">
      <c r="A100" s="26" t="s">
        <v>49</v>
      </c>
      <c r="B100" s="26" t="s">
        <v>162</v>
      </c>
      <c r="C100" s="26" t="s">
        <v>95</v>
      </c>
      <c r="D100" s="26" t="s">
        <v>155</v>
      </c>
      <c r="E100" s="22" t="s">
        <v>222</v>
      </c>
      <c r="F100" s="21" t="s">
        <v>4</v>
      </c>
      <c r="G100" s="21" t="s">
        <v>27</v>
      </c>
      <c r="H100" s="23" t="s">
        <v>24</v>
      </c>
      <c r="I100" s="21" t="s">
        <v>242</v>
      </c>
      <c r="J100" s="29" t="s">
        <v>239</v>
      </c>
    </row>
    <row r="101" spans="1:10" ht="102">
      <c r="A101" s="26" t="s">
        <v>49</v>
      </c>
      <c r="B101" s="26" t="s">
        <v>162</v>
      </c>
      <c r="C101" s="26" t="s">
        <v>97</v>
      </c>
      <c r="D101" s="26" t="s">
        <v>97</v>
      </c>
      <c r="E101" s="22" t="s">
        <v>183</v>
      </c>
      <c r="F101" s="21" t="s">
        <v>4</v>
      </c>
      <c r="G101" s="21" t="s">
        <v>27</v>
      </c>
      <c r="H101" s="23" t="s">
        <v>24</v>
      </c>
      <c r="I101" s="21" t="s">
        <v>242</v>
      </c>
      <c r="J101" s="29" t="s">
        <v>239</v>
      </c>
    </row>
    <row r="102" spans="1:10" ht="38.25">
      <c r="A102" s="26" t="s">
        <v>49</v>
      </c>
      <c r="B102" s="26" t="s">
        <v>162</v>
      </c>
      <c r="C102" s="26" t="s">
        <v>75</v>
      </c>
      <c r="D102" s="26" t="s">
        <v>76</v>
      </c>
      <c r="E102" s="22" t="s">
        <v>77</v>
      </c>
      <c r="F102" s="21" t="s">
        <v>4</v>
      </c>
      <c r="G102" s="21" t="s">
        <v>27</v>
      </c>
      <c r="H102" s="23" t="s">
        <v>24</v>
      </c>
      <c r="I102" s="21" t="s">
        <v>242</v>
      </c>
      <c r="J102" s="29" t="s">
        <v>239</v>
      </c>
    </row>
    <row r="103" spans="1:10" ht="38.25">
      <c r="A103" s="26" t="s">
        <v>49</v>
      </c>
      <c r="B103" s="26" t="s">
        <v>162</v>
      </c>
      <c r="C103" s="26" t="s">
        <v>75</v>
      </c>
      <c r="D103" s="26" t="s">
        <v>156</v>
      </c>
      <c r="E103" s="22" t="s">
        <v>223</v>
      </c>
      <c r="F103" s="21" t="s">
        <v>4</v>
      </c>
      <c r="G103" s="21" t="s">
        <v>27</v>
      </c>
      <c r="H103" s="23" t="s">
        <v>24</v>
      </c>
      <c r="I103" s="21" t="s">
        <v>242</v>
      </c>
      <c r="J103" s="29" t="s">
        <v>250</v>
      </c>
    </row>
    <row r="104" spans="1:10" ht="38.25">
      <c r="A104" s="26" t="s">
        <v>49</v>
      </c>
      <c r="B104" s="26" t="s">
        <v>162</v>
      </c>
      <c r="C104" s="26" t="s">
        <v>75</v>
      </c>
      <c r="D104" s="26" t="s">
        <v>157</v>
      </c>
      <c r="E104" s="22" t="s">
        <v>223</v>
      </c>
      <c r="F104" s="21" t="s">
        <v>4</v>
      </c>
      <c r="G104" s="21" t="s">
        <v>27</v>
      </c>
      <c r="H104" s="23" t="s">
        <v>24</v>
      </c>
      <c r="I104" s="21" t="s">
        <v>242</v>
      </c>
      <c r="J104" s="29" t="s">
        <v>250</v>
      </c>
    </row>
    <row r="105" spans="1:10" ht="76.5">
      <c r="A105" s="26" t="s">
        <v>49</v>
      </c>
      <c r="B105" s="26" t="s">
        <v>162</v>
      </c>
      <c r="C105" s="26" t="s">
        <v>158</v>
      </c>
      <c r="D105" s="26" t="s">
        <v>159</v>
      </c>
      <c r="E105" s="22" t="s">
        <v>224</v>
      </c>
      <c r="F105" s="21" t="s">
        <v>4</v>
      </c>
      <c r="G105" s="21" t="s">
        <v>27</v>
      </c>
      <c r="H105" s="23" t="s">
        <v>24</v>
      </c>
      <c r="I105" s="21" t="s">
        <v>242</v>
      </c>
      <c r="J105" s="29" t="s">
        <v>91</v>
      </c>
    </row>
    <row r="106" spans="1:10" ht="51">
      <c r="A106" s="26" t="s">
        <v>49</v>
      </c>
      <c r="B106" s="26" t="s">
        <v>162</v>
      </c>
      <c r="C106" s="26" t="s">
        <v>106</v>
      </c>
      <c r="D106" s="26" t="s">
        <v>160</v>
      </c>
      <c r="E106" s="22" t="s">
        <v>225</v>
      </c>
      <c r="F106" s="21" t="s">
        <v>4</v>
      </c>
      <c r="G106" s="21" t="s">
        <v>27</v>
      </c>
      <c r="H106" s="23" t="s">
        <v>24</v>
      </c>
      <c r="I106" s="21" t="s">
        <v>242</v>
      </c>
      <c r="J106" s="29" t="s">
        <v>267</v>
      </c>
    </row>
    <row r="107" spans="1:10" ht="51">
      <c r="A107" s="26" t="s">
        <v>49</v>
      </c>
      <c r="B107" s="26" t="s">
        <v>162</v>
      </c>
      <c r="C107" s="26" t="s">
        <v>106</v>
      </c>
      <c r="D107" s="26" t="s">
        <v>161</v>
      </c>
      <c r="E107" s="22" t="s">
        <v>226</v>
      </c>
      <c r="F107" s="21" t="s">
        <v>4</v>
      </c>
      <c r="G107" s="21" t="s">
        <v>27</v>
      </c>
      <c r="H107" s="23" t="s">
        <v>24</v>
      </c>
      <c r="I107" s="21" t="s">
        <v>242</v>
      </c>
      <c r="J107" s="29" t="s">
        <v>267</v>
      </c>
    </row>
    <row r="108" spans="1:10" ht="25.5">
      <c r="A108" s="26" t="s">
        <v>49</v>
      </c>
      <c r="B108" s="26" t="s">
        <v>173</v>
      </c>
      <c r="C108" s="26" t="s">
        <v>163</v>
      </c>
      <c r="D108" s="26" t="s">
        <v>164</v>
      </c>
      <c r="E108" s="22" t="s">
        <v>227</v>
      </c>
      <c r="F108" s="21" t="s">
        <v>4</v>
      </c>
      <c r="G108" s="21" t="s">
        <v>27</v>
      </c>
      <c r="H108" s="23" t="s">
        <v>24</v>
      </c>
      <c r="I108" s="21" t="s">
        <v>240</v>
      </c>
      <c r="J108" s="29" t="s">
        <v>241</v>
      </c>
    </row>
    <row r="109" spans="1:10" ht="25.5">
      <c r="A109" s="26" t="s">
        <v>49</v>
      </c>
      <c r="B109" s="26" t="s">
        <v>173</v>
      </c>
      <c r="C109" s="26" t="s">
        <v>100</v>
      </c>
      <c r="D109" s="26" t="s">
        <v>165</v>
      </c>
      <c r="E109" s="22" t="s">
        <v>228</v>
      </c>
      <c r="F109" s="21" t="s">
        <v>4</v>
      </c>
      <c r="G109" s="21" t="s">
        <v>27</v>
      </c>
      <c r="H109" s="23" t="s">
        <v>24</v>
      </c>
      <c r="I109" s="21" t="s">
        <v>240</v>
      </c>
      <c r="J109" s="29" t="s">
        <v>241</v>
      </c>
    </row>
    <row r="110" spans="1:10" ht="89.25">
      <c r="A110" s="26" t="s">
        <v>49</v>
      </c>
      <c r="B110" s="26" t="s">
        <v>173</v>
      </c>
      <c r="C110" s="26" t="s">
        <v>166</v>
      </c>
      <c r="D110" s="26" t="s">
        <v>167</v>
      </c>
      <c r="E110" s="22" t="s">
        <v>229</v>
      </c>
      <c r="F110" s="21" t="s">
        <v>4</v>
      </c>
      <c r="G110" s="21" t="s">
        <v>27</v>
      </c>
      <c r="H110" s="23" t="s">
        <v>24</v>
      </c>
      <c r="I110" s="21" t="s">
        <v>245</v>
      </c>
      <c r="J110" s="29" t="s">
        <v>241</v>
      </c>
    </row>
    <row r="111" spans="1:10" ht="89.25">
      <c r="A111" s="26" t="s">
        <v>49</v>
      </c>
      <c r="B111" s="26" t="s">
        <v>173</v>
      </c>
      <c r="C111" s="26" t="s">
        <v>166</v>
      </c>
      <c r="D111" s="26" t="s">
        <v>168</v>
      </c>
      <c r="E111" s="22" t="s">
        <v>230</v>
      </c>
      <c r="F111" s="21" t="s">
        <v>4</v>
      </c>
      <c r="G111" s="21" t="s">
        <v>27</v>
      </c>
      <c r="H111" s="23" t="s">
        <v>24</v>
      </c>
      <c r="I111" s="21" t="s">
        <v>245</v>
      </c>
      <c r="J111" s="29" t="s">
        <v>241</v>
      </c>
    </row>
    <row r="112" spans="1:10" ht="51">
      <c r="A112" s="26" t="s">
        <v>49</v>
      </c>
      <c r="B112" s="26" t="s">
        <v>173</v>
      </c>
      <c r="C112" s="26" t="s">
        <v>166</v>
      </c>
      <c r="D112" s="26" t="s">
        <v>169</v>
      </c>
      <c r="E112" s="22" t="s">
        <v>231</v>
      </c>
      <c r="F112" s="21" t="s">
        <v>4</v>
      </c>
      <c r="G112" s="21" t="s">
        <v>27</v>
      </c>
      <c r="H112" s="23" t="s">
        <v>24</v>
      </c>
      <c r="I112" s="21" t="s">
        <v>245</v>
      </c>
      <c r="J112" s="29" t="s">
        <v>241</v>
      </c>
    </row>
    <row r="113" spans="1:10" ht="102">
      <c r="A113" s="26" t="s">
        <v>49</v>
      </c>
      <c r="B113" s="26" t="s">
        <v>173</v>
      </c>
      <c r="C113" s="26" t="s">
        <v>97</v>
      </c>
      <c r="D113" s="26" t="s">
        <v>97</v>
      </c>
      <c r="E113" s="22" t="s">
        <v>183</v>
      </c>
      <c r="F113" s="21" t="s">
        <v>4</v>
      </c>
      <c r="G113" s="21" t="s">
        <v>27</v>
      </c>
      <c r="H113" s="23" t="s">
        <v>24</v>
      </c>
      <c r="I113" s="21" t="s">
        <v>245</v>
      </c>
      <c r="J113" s="29" t="s">
        <v>91</v>
      </c>
    </row>
    <row r="114" spans="1:10" ht="38.25">
      <c r="A114" s="26" t="s">
        <v>49</v>
      </c>
      <c r="B114" s="26" t="s">
        <v>173</v>
      </c>
      <c r="C114" s="26" t="s">
        <v>75</v>
      </c>
      <c r="D114" s="26" t="s">
        <v>76</v>
      </c>
      <c r="E114" s="22" t="s">
        <v>77</v>
      </c>
      <c r="F114" s="21" t="s">
        <v>4</v>
      </c>
      <c r="G114" s="21" t="s">
        <v>27</v>
      </c>
      <c r="H114" s="23" t="s">
        <v>24</v>
      </c>
      <c r="I114" s="21" t="s">
        <v>245</v>
      </c>
      <c r="J114" s="29" t="s">
        <v>91</v>
      </c>
    </row>
    <row r="115" spans="1:10" ht="38.25">
      <c r="A115" s="26" t="s">
        <v>49</v>
      </c>
      <c r="B115" s="26" t="s">
        <v>173</v>
      </c>
      <c r="C115" s="26" t="s">
        <v>75</v>
      </c>
      <c r="D115" s="26" t="s">
        <v>102</v>
      </c>
      <c r="E115" s="22" t="s">
        <v>79</v>
      </c>
      <c r="F115" s="21" t="s">
        <v>4</v>
      </c>
      <c r="G115" s="21" t="s">
        <v>27</v>
      </c>
      <c r="H115" s="23" t="s">
        <v>24</v>
      </c>
      <c r="I115" s="21" t="s">
        <v>245</v>
      </c>
      <c r="J115" s="29" t="s">
        <v>91</v>
      </c>
    </row>
    <row r="116" spans="1:10" ht="76.5">
      <c r="A116" s="26" t="s">
        <v>49</v>
      </c>
      <c r="B116" s="26" t="s">
        <v>173</v>
      </c>
      <c r="C116" s="26" t="s">
        <v>75</v>
      </c>
      <c r="D116" s="26" t="s">
        <v>170</v>
      </c>
      <c r="E116" s="22" t="s">
        <v>232</v>
      </c>
      <c r="F116" s="21" t="s">
        <v>4</v>
      </c>
      <c r="G116" s="21" t="s">
        <v>27</v>
      </c>
      <c r="H116" s="23" t="s">
        <v>24</v>
      </c>
      <c r="I116" s="21" t="s">
        <v>245</v>
      </c>
      <c r="J116" s="29" t="s">
        <v>91</v>
      </c>
    </row>
    <row r="117" spans="1:10" ht="51">
      <c r="A117" s="26" t="s">
        <v>49</v>
      </c>
      <c r="B117" s="26" t="s">
        <v>173</v>
      </c>
      <c r="C117" s="26" t="s">
        <v>171</v>
      </c>
      <c r="D117" s="26" t="s">
        <v>172</v>
      </c>
      <c r="E117" s="22" t="s">
        <v>233</v>
      </c>
      <c r="F117" s="21" t="s">
        <v>4</v>
      </c>
      <c r="G117" s="21" t="s">
        <v>27</v>
      </c>
      <c r="H117" s="23" t="s">
        <v>24</v>
      </c>
      <c r="I117" s="21" t="s">
        <v>245</v>
      </c>
      <c r="J117" s="29" t="s">
        <v>241</v>
      </c>
    </row>
    <row r="118" spans="1:10" ht="63.75">
      <c r="A118" s="26" t="s">
        <v>49</v>
      </c>
      <c r="B118" s="26" t="s">
        <v>182</v>
      </c>
      <c r="C118" s="26" t="s">
        <v>112</v>
      </c>
      <c r="D118" s="26" t="s">
        <v>174</v>
      </c>
      <c r="E118" s="22" t="s">
        <v>218</v>
      </c>
      <c r="F118" s="21" t="s">
        <v>4</v>
      </c>
      <c r="G118" s="21" t="s">
        <v>27</v>
      </c>
      <c r="H118" s="23" t="s">
        <v>24</v>
      </c>
      <c r="I118" s="21" t="s">
        <v>242</v>
      </c>
      <c r="J118" s="29" t="s">
        <v>91</v>
      </c>
    </row>
    <row r="119" spans="1:10" ht="51">
      <c r="A119" s="26" t="s">
        <v>49</v>
      </c>
      <c r="B119" s="26" t="s">
        <v>182</v>
      </c>
      <c r="C119" s="26" t="s">
        <v>166</v>
      </c>
      <c r="D119" s="26" t="s">
        <v>175</v>
      </c>
      <c r="E119" s="22" t="s">
        <v>234</v>
      </c>
      <c r="F119" s="21" t="s">
        <v>4</v>
      </c>
      <c r="G119" s="21" t="s">
        <v>27</v>
      </c>
      <c r="H119" s="23" t="s">
        <v>24</v>
      </c>
      <c r="I119" s="21" t="s">
        <v>242</v>
      </c>
      <c r="J119" s="29" t="s">
        <v>91</v>
      </c>
    </row>
    <row r="120" spans="1:10" ht="25.5">
      <c r="A120" s="26" t="s">
        <v>49</v>
      </c>
      <c r="B120" s="26" t="s">
        <v>182</v>
      </c>
      <c r="C120" s="26" t="s">
        <v>95</v>
      </c>
      <c r="D120" s="26" t="s">
        <v>155</v>
      </c>
      <c r="E120" s="22" t="s">
        <v>222</v>
      </c>
      <c r="F120" s="21" t="s">
        <v>4</v>
      </c>
      <c r="G120" s="21" t="s">
        <v>27</v>
      </c>
      <c r="H120" s="23" t="s">
        <v>24</v>
      </c>
      <c r="I120" s="21" t="s">
        <v>242</v>
      </c>
      <c r="J120" s="29" t="s">
        <v>239</v>
      </c>
    </row>
    <row r="121" spans="1:10" ht="63.75">
      <c r="A121" s="26" t="s">
        <v>49</v>
      </c>
      <c r="B121" s="26" t="s">
        <v>182</v>
      </c>
      <c r="C121" s="26" t="s">
        <v>176</v>
      </c>
      <c r="D121" s="26" t="s">
        <v>176</v>
      </c>
      <c r="E121" s="22" t="s">
        <v>235</v>
      </c>
      <c r="F121" s="21" t="s">
        <v>4</v>
      </c>
      <c r="G121" s="21" t="s">
        <v>27</v>
      </c>
      <c r="H121" s="23" t="s">
        <v>24</v>
      </c>
      <c r="I121" s="21" t="s">
        <v>242</v>
      </c>
      <c r="J121" s="29" t="s">
        <v>91</v>
      </c>
    </row>
    <row r="122" spans="1:10" ht="102">
      <c r="A122" s="26" t="s">
        <v>49</v>
      </c>
      <c r="B122" s="26" t="s">
        <v>182</v>
      </c>
      <c r="C122" s="26" t="s">
        <v>97</v>
      </c>
      <c r="D122" s="26" t="s">
        <v>97</v>
      </c>
      <c r="E122" s="22" t="s">
        <v>183</v>
      </c>
      <c r="F122" s="21" t="s">
        <v>4</v>
      </c>
      <c r="G122" s="21" t="s">
        <v>27</v>
      </c>
      <c r="H122" s="23" t="s">
        <v>24</v>
      </c>
      <c r="I122" s="21" t="s">
        <v>242</v>
      </c>
      <c r="J122" s="29" t="s">
        <v>239</v>
      </c>
    </row>
    <row r="123" spans="1:10" ht="51">
      <c r="A123" s="26" t="s">
        <v>49</v>
      </c>
      <c r="B123" s="26" t="s">
        <v>182</v>
      </c>
      <c r="C123" s="26" t="s">
        <v>177</v>
      </c>
      <c r="D123" s="26" t="s">
        <v>178</v>
      </c>
      <c r="E123" s="22" t="s">
        <v>236</v>
      </c>
      <c r="F123" s="21" t="s">
        <v>4</v>
      </c>
      <c r="G123" s="21" t="s">
        <v>27</v>
      </c>
      <c r="H123" s="23" t="s">
        <v>24</v>
      </c>
      <c r="I123" s="21" t="s">
        <v>242</v>
      </c>
      <c r="J123" s="29" t="s">
        <v>261</v>
      </c>
    </row>
    <row r="124" spans="1:10" ht="38.25">
      <c r="A124" s="26" t="s">
        <v>49</v>
      </c>
      <c r="B124" s="26" t="s">
        <v>182</v>
      </c>
      <c r="C124" s="26" t="s">
        <v>75</v>
      </c>
      <c r="D124" s="26" t="s">
        <v>76</v>
      </c>
      <c r="E124" s="22" t="s">
        <v>77</v>
      </c>
      <c r="F124" s="21" t="s">
        <v>4</v>
      </c>
      <c r="G124" s="21" t="s">
        <v>27</v>
      </c>
      <c r="H124" s="23" t="s">
        <v>24</v>
      </c>
      <c r="I124" s="21" t="s">
        <v>242</v>
      </c>
      <c r="J124" s="29" t="s">
        <v>239</v>
      </c>
    </row>
    <row r="125" spans="1:10" ht="38.25">
      <c r="A125" s="26" t="s">
        <v>49</v>
      </c>
      <c r="B125" s="26" t="s">
        <v>182</v>
      </c>
      <c r="C125" s="26" t="s">
        <v>75</v>
      </c>
      <c r="D125" s="26" t="s">
        <v>102</v>
      </c>
      <c r="E125" s="22" t="s">
        <v>79</v>
      </c>
      <c r="F125" s="21" t="s">
        <v>4</v>
      </c>
      <c r="G125" s="21" t="s">
        <v>27</v>
      </c>
      <c r="H125" s="23" t="s">
        <v>24</v>
      </c>
      <c r="I125" s="21" t="s">
        <v>242</v>
      </c>
      <c r="J125" s="29" t="s">
        <v>239</v>
      </c>
    </row>
    <row r="126" spans="1:10" ht="76.5">
      <c r="A126" s="26" t="s">
        <v>49</v>
      </c>
      <c r="B126" s="26" t="s">
        <v>182</v>
      </c>
      <c r="C126" s="26" t="s">
        <v>179</v>
      </c>
      <c r="D126" s="26" t="s">
        <v>179</v>
      </c>
      <c r="E126" s="22" t="s">
        <v>237</v>
      </c>
      <c r="F126" s="21" t="s">
        <v>4</v>
      </c>
      <c r="G126" s="21" t="s">
        <v>27</v>
      </c>
      <c r="H126" s="23" t="s">
        <v>24</v>
      </c>
      <c r="I126" s="21" t="s">
        <v>242</v>
      </c>
      <c r="J126" s="29" t="s">
        <v>261</v>
      </c>
    </row>
    <row r="127" spans="1:10" ht="89.25">
      <c r="A127" s="26" t="s">
        <v>49</v>
      </c>
      <c r="B127" s="26" t="s">
        <v>182</v>
      </c>
      <c r="C127" s="26" t="s">
        <v>180</v>
      </c>
      <c r="D127" s="26" t="s">
        <v>181</v>
      </c>
      <c r="E127" s="22" t="s">
        <v>238</v>
      </c>
      <c r="F127" s="21" t="s">
        <v>4</v>
      </c>
      <c r="G127" s="21" t="s">
        <v>27</v>
      </c>
      <c r="H127" s="23" t="s">
        <v>24</v>
      </c>
      <c r="I127" s="21" t="s">
        <v>242</v>
      </c>
      <c r="J127" s="29" t="s">
        <v>261</v>
      </c>
    </row>
  </sheetData>
  <autoFilter ref="A13:K127"/>
  <mergeCells count="4">
    <mergeCell ref="A12:J12"/>
    <mergeCell ref="A9:J10"/>
    <mergeCell ref="B1:H2"/>
    <mergeCell ref="B3:H3"/>
  </mergeCells>
  <hyperlinks>
    <hyperlink ref="J62" r:id="rId1"/>
    <hyperlink ref="J66" r:id="rId2"/>
  </hyperlinks>
  <pageMargins left="0.7" right="0.7" top="0.75" bottom="0.75" header="0.3" footer="0.3"/>
  <pageSetup paperSize="9" orientation="portrait" horizontalDpi="1200" verticalDpi="1200"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Listas!$C$2:$C$4</xm:f>
          </x14:formula1>
          <xm:sqref>G14:G127</xm:sqref>
        </x14:dataValidation>
        <x14:dataValidation type="list" allowBlank="1" showInputMessage="1" showErrorMessage="1">
          <x14:formula1>
            <xm:f>Listas!$D$2:$D$8</xm:f>
          </x14:formula1>
          <xm:sqref>H14:H127</xm:sqref>
        </x14:dataValidation>
        <x14:dataValidation type="list" allowBlank="1" showInputMessage="1" showErrorMessage="1">
          <x14:formula1>
            <xm:f>Listas!$B$2:$B$3</xm:f>
          </x14:formula1>
          <xm:sqref>F14:F127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election activeCell="D7" sqref="D7"/>
    </sheetView>
  </sheetViews>
  <sheetFormatPr baseColWidth="10" defaultRowHeight="15.75"/>
  <cols>
    <col min="3" max="3" width="23.5" bestFit="1" customWidth="1"/>
    <col min="4" max="4" width="21.5" customWidth="1"/>
  </cols>
  <sheetData>
    <row r="1" spans="2:4">
      <c r="B1" s="8" t="s">
        <v>5</v>
      </c>
      <c r="C1" s="6" t="s">
        <v>7</v>
      </c>
      <c r="D1" s="6" t="s">
        <v>12</v>
      </c>
    </row>
    <row r="2" spans="2:4">
      <c r="B2" s="7" t="s">
        <v>4</v>
      </c>
      <c r="C2" s="7" t="s">
        <v>10</v>
      </c>
      <c r="D2" s="9" t="s">
        <v>13</v>
      </c>
    </row>
    <row r="3" spans="2:4">
      <c r="B3" s="7" t="s">
        <v>6</v>
      </c>
      <c r="C3" s="7" t="s">
        <v>8</v>
      </c>
      <c r="D3" s="9" t="s">
        <v>14</v>
      </c>
    </row>
    <row r="4" spans="2:4">
      <c r="B4" s="7"/>
      <c r="C4" s="7" t="s">
        <v>9</v>
      </c>
      <c r="D4" s="9" t="s">
        <v>15</v>
      </c>
    </row>
    <row r="5" spans="2:4">
      <c r="B5" s="7"/>
      <c r="C5" s="7" t="s">
        <v>23</v>
      </c>
      <c r="D5" s="9" t="s">
        <v>11</v>
      </c>
    </row>
    <row r="6" spans="2:4">
      <c r="B6" s="7"/>
      <c r="C6" s="7" t="s">
        <v>27</v>
      </c>
      <c r="D6" s="9" t="s">
        <v>22</v>
      </c>
    </row>
    <row r="7" spans="2:4">
      <c r="B7" s="9"/>
      <c r="C7" s="9"/>
      <c r="D7" s="9" t="s">
        <v>24</v>
      </c>
    </row>
    <row r="8" spans="2:4">
      <c r="B8" s="9"/>
      <c r="C8" s="9"/>
      <c r="D8" s="9" t="s">
        <v>25</v>
      </c>
    </row>
    <row r="9" spans="2:4">
      <c r="B9" s="9"/>
      <c r="C9" s="9"/>
      <c r="D9" s="9" t="s">
        <v>28</v>
      </c>
    </row>
    <row r="10" spans="2:4">
      <c r="B10" s="9"/>
      <c r="C10" s="9"/>
      <c r="D10" s="9"/>
    </row>
    <row r="11" spans="2:4">
      <c r="B11" s="9"/>
      <c r="C11" s="9"/>
      <c r="D11" s="9"/>
    </row>
    <row r="12" spans="2:4">
      <c r="B12" s="9"/>
      <c r="C12" s="9"/>
      <c r="D12"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0" sqref="A20"/>
    </sheetView>
  </sheetViews>
  <sheetFormatPr baseColWidth="10" defaultRowHeight="15.75"/>
  <cols>
    <col min="1" max="1" width="124.375" customWidth="1"/>
  </cols>
  <sheetData>
    <row r="1" spans="1:1" ht="78.75">
      <c r="A1" s="12" t="s">
        <v>31</v>
      </c>
    </row>
    <row r="2" spans="1:1">
      <c r="A2" s="11" t="s">
        <v>32</v>
      </c>
    </row>
    <row r="3" spans="1:1">
      <c r="A3" s="13" t="s">
        <v>33</v>
      </c>
    </row>
    <row r="4" spans="1:1" ht="31.5">
      <c r="A4" s="14" t="s">
        <v>34</v>
      </c>
    </row>
    <row r="5" spans="1:1">
      <c r="A5" s="13" t="s">
        <v>35</v>
      </c>
    </row>
    <row r="6" spans="1:1">
      <c r="A6" s="13" t="s">
        <v>36</v>
      </c>
    </row>
    <row r="7" spans="1:1" ht="31.5">
      <c r="A7" s="13" t="s">
        <v>37</v>
      </c>
    </row>
    <row r="8" spans="1:1" ht="110.25">
      <c r="A8" s="14" t="s">
        <v>38</v>
      </c>
    </row>
    <row r="9" spans="1:1" ht="157.5">
      <c r="A9" s="14" t="s">
        <v>39</v>
      </c>
    </row>
    <row r="10" spans="1:1">
      <c r="A10" s="13" t="s">
        <v>40</v>
      </c>
    </row>
    <row r="11" spans="1:1">
      <c r="A11" s="13" t="s">
        <v>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Activos de información</vt:lpstr>
      <vt:lpstr>Listas</vt:lpstr>
      <vt:lpstr>INSTRUCTITVO DILIGENCIAMIENTO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Camilo Sanchez Gutierrez</cp:lastModifiedBy>
  <dcterms:created xsi:type="dcterms:W3CDTF">2021-08-19T13:41:14Z</dcterms:created>
  <dcterms:modified xsi:type="dcterms:W3CDTF">2023-07-10T22:01:57Z</dcterms:modified>
</cp:coreProperties>
</file>