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4000" windowHeight="9735" tabRatio="848"/>
  </bookViews>
  <sheets>
    <sheet name="FASE 1" sheetId="14" r:id="rId1"/>
    <sheet name="Hoja1" sheetId="15" r:id="rId2"/>
  </sheets>
  <definedNames>
    <definedName name="_xlnm.Print_Area" localSheetId="0">'FASE 1'!$A$1:$AB$11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4" l="1"/>
  <c r="C20" i="14"/>
  <c r="E15" i="14"/>
  <c r="C15" i="14"/>
</calcChain>
</file>

<file path=xl/sharedStrings.xml><?xml version="1.0" encoding="utf-8"?>
<sst xmlns="http://schemas.openxmlformats.org/spreadsheetml/2006/main" count="37" uniqueCount="27">
  <si>
    <t>HORARIO</t>
  </si>
  <si>
    <t>EQUIPO A</t>
  </si>
  <si>
    <t>EQUIPO B</t>
  </si>
  <si>
    <t>ESCENARIO</t>
  </si>
  <si>
    <t>FECHA</t>
  </si>
  <si>
    <t>A</t>
  </si>
  <si>
    <t>B</t>
  </si>
  <si>
    <t>GRUPO A</t>
  </si>
  <si>
    <t>GRUPO B</t>
  </si>
  <si>
    <t>GRUPO C</t>
  </si>
  <si>
    <t>GRUPO D</t>
  </si>
  <si>
    <t>TORNEO DE VOLEIBOL MIXTO</t>
  </si>
  <si>
    <t>SET</t>
  </si>
  <si>
    <t xml:space="preserve">ESCENARIO </t>
  </si>
  <si>
    <t xml:space="preserve"> </t>
  </si>
  <si>
    <t xml:space="preserve"> CAMPO # 1</t>
  </si>
  <si>
    <t>SORTEO SEMIFINALES VOLIEBOL COPA GOBERNACION 2023</t>
  </si>
  <si>
    <t>PROGRAMACIÓN DE PARTIDO - SEMIFINAL UNO</t>
  </si>
  <si>
    <t>PROGRAMACIÓN DE PARTIDO - SEMIFINAL DOS</t>
  </si>
  <si>
    <t>Boletin 011</t>
  </si>
  <si>
    <t>Actualización: 18-mayo</t>
  </si>
  <si>
    <t>SECRE. EDUCACION</t>
  </si>
  <si>
    <t>IDECUT</t>
  </si>
  <si>
    <t>HABITAT Y VIVIENDA</t>
  </si>
  <si>
    <t>ICCU</t>
  </si>
  <si>
    <t>12:00 m</t>
  </si>
  <si>
    <t>1:00: p.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</si>
</sst>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sz val="9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6" fontId="4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9" xfId="0" applyFont="1" applyBorder="1" applyAlignment="1">
      <alignment horizontal="left" vertical="center" readingOrder="1"/>
    </xf>
    <xf numFmtId="0" fontId="11" fillId="0" borderId="0" xfId="0" applyFont="1" applyAlignment="1">
      <alignment vertical="center"/>
    </xf>
    <xf numFmtId="166" fontId="9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readingOrder="1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6" borderId="7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62">
    <cellStyle name="Euro" xfId="1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66FF33"/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8</xdr:row>
      <xdr:rowOff>158750</xdr:rowOff>
    </xdr:from>
    <xdr:to>
      <xdr:col>23</xdr:col>
      <xdr:colOff>304800</xdr:colOff>
      <xdr:row>9</xdr:row>
      <xdr:rowOff>270871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323917" y="16827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301792</xdr:colOff>
      <xdr:row>0</xdr:row>
      <xdr:rowOff>111793</xdr:rowOff>
    </xdr:from>
    <xdr:to>
      <xdr:col>15</xdr:col>
      <xdr:colOff>182250</xdr:colOff>
      <xdr:row>8</xdr:row>
      <xdr:rowOff>105778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0867" y="111793"/>
          <a:ext cx="1975958" cy="151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C318"/>
  <sheetViews>
    <sheetView showGridLines="0" tabSelected="1" zoomScale="90" zoomScaleNormal="90" zoomScaleSheetLayoutView="95" zoomScalePageLayoutView="55" workbookViewId="0">
      <selection activeCell="C22" sqref="C22"/>
    </sheetView>
  </sheetViews>
  <sheetFormatPr baseColWidth="10" defaultColWidth="10.85546875" defaultRowHeight="15" x14ac:dyDescent="0.3"/>
  <cols>
    <col min="1" max="1" width="3.7109375" style="1" customWidth="1"/>
    <col min="2" max="2" width="10.5703125" style="1" customWidth="1"/>
    <col min="3" max="3" width="22.57031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12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15.140625" style="1" customWidth="1"/>
    <col min="29" max="29" width="9.7109375" style="1" customWidth="1"/>
    <col min="30" max="30" width="9.5703125" style="1" customWidth="1"/>
    <col min="31" max="31" width="11.42578125" style="1" customWidth="1"/>
    <col min="32" max="16384" width="10.85546875" style="1"/>
  </cols>
  <sheetData>
    <row r="1" spans="2:29" x14ac:dyDescent="0.3">
      <c r="H1" s="1" t="s">
        <v>14</v>
      </c>
    </row>
    <row r="9" spans="2:29" ht="15" customHeight="1" x14ac:dyDescent="0.3">
      <c r="B9" s="4" t="s">
        <v>19</v>
      </c>
      <c r="AA9" s="5" t="s">
        <v>20</v>
      </c>
    </row>
    <row r="10" spans="2:29" ht="21.75" customHeight="1" x14ac:dyDescent="0.3">
      <c r="B10" s="38" t="s">
        <v>11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2:29" ht="15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3"/>
      <c r="T11" s="3"/>
      <c r="U11" s="3"/>
      <c r="V11" s="2"/>
      <c r="W11" s="2"/>
      <c r="X11" s="2"/>
      <c r="Y11" s="2"/>
      <c r="Z11" s="2"/>
    </row>
    <row r="12" spans="2:29" ht="20.25" customHeight="1" x14ac:dyDescent="0.3">
      <c r="B12" s="37" t="s">
        <v>17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2:29" ht="18" customHeight="1" x14ac:dyDescent="0.3"/>
    <row r="14" spans="2:29" ht="15" customHeight="1" x14ac:dyDescent="0.3">
      <c r="B14" s="35" t="s">
        <v>0</v>
      </c>
      <c r="C14" s="35" t="s">
        <v>1</v>
      </c>
      <c r="D14" s="35"/>
      <c r="E14" s="45" t="s">
        <v>2</v>
      </c>
      <c r="F14" s="45"/>
      <c r="G14" s="45"/>
      <c r="H14" s="45"/>
      <c r="I14" s="45"/>
      <c r="J14" s="45"/>
      <c r="K14" s="45"/>
      <c r="L14" s="17"/>
      <c r="M14" s="17"/>
      <c r="N14" s="6"/>
      <c r="O14" s="45" t="s">
        <v>13</v>
      </c>
      <c r="P14" s="45"/>
      <c r="Q14" s="45"/>
      <c r="R14" s="45"/>
      <c r="S14" s="45" t="s">
        <v>4</v>
      </c>
      <c r="T14" s="45"/>
      <c r="U14" s="45"/>
      <c r="V14" s="45"/>
      <c r="W14" s="34" t="s">
        <v>12</v>
      </c>
      <c r="X14" s="33" t="s">
        <v>5</v>
      </c>
      <c r="Y14" s="33"/>
      <c r="Z14" s="33" t="s">
        <v>6</v>
      </c>
      <c r="AA14" s="36" t="s">
        <v>12</v>
      </c>
      <c r="AC14" s="14"/>
    </row>
    <row r="15" spans="2:29" ht="23.25" customHeight="1" x14ac:dyDescent="0.3">
      <c r="B15" s="24" t="s">
        <v>25</v>
      </c>
      <c r="C15" s="9" t="str">
        <f>Hoja1!F5</f>
        <v>ICCU</v>
      </c>
      <c r="D15" s="9"/>
      <c r="E15" s="40" t="str">
        <f>Hoja1!I8</f>
        <v>HABITAT Y VIVIENDA</v>
      </c>
      <c r="F15" s="40"/>
      <c r="G15" s="40"/>
      <c r="H15" s="40"/>
      <c r="I15" s="40"/>
      <c r="J15" s="40"/>
      <c r="K15" s="40"/>
      <c r="L15" s="18"/>
      <c r="M15" s="18"/>
      <c r="N15" s="7"/>
      <c r="O15" s="44" t="s">
        <v>15</v>
      </c>
      <c r="P15" s="44"/>
      <c r="Q15" s="44"/>
      <c r="R15" s="44"/>
      <c r="S15" s="47">
        <v>45069</v>
      </c>
      <c r="T15" s="47"/>
      <c r="U15" s="47"/>
      <c r="V15" s="47"/>
      <c r="W15" s="29"/>
      <c r="X15" s="30"/>
      <c r="Y15" s="31"/>
      <c r="Z15" s="30"/>
      <c r="AA15" s="32"/>
    </row>
    <row r="16" spans="2:29" ht="16.5" customHeight="1" x14ac:dyDescent="0.3"/>
    <row r="17" spans="2:27" ht="24" customHeight="1" x14ac:dyDescent="0.3">
      <c r="B17" s="37" t="s">
        <v>18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2:27" s="46" customFormat="1" ht="15" customHeight="1" x14ac:dyDescent="0.3"/>
    <row r="19" spans="2:27" ht="15" customHeight="1" x14ac:dyDescent="0.3">
      <c r="B19" s="11" t="s">
        <v>0</v>
      </c>
      <c r="C19" s="11" t="s">
        <v>1</v>
      </c>
      <c r="D19" s="11"/>
      <c r="E19" s="39" t="s">
        <v>2</v>
      </c>
      <c r="F19" s="39"/>
      <c r="G19" s="39"/>
      <c r="H19" s="39"/>
      <c r="I19" s="39"/>
      <c r="J19" s="39"/>
      <c r="K19" s="39"/>
      <c r="L19" s="17"/>
      <c r="M19" s="17"/>
      <c r="N19" s="6"/>
      <c r="O19" s="39" t="s">
        <v>3</v>
      </c>
      <c r="P19" s="39"/>
      <c r="Q19" s="39"/>
      <c r="R19" s="39"/>
      <c r="S19" s="39" t="s">
        <v>4</v>
      </c>
      <c r="T19" s="39"/>
      <c r="U19" s="39"/>
      <c r="V19" s="39"/>
      <c r="W19" s="26" t="s">
        <v>12</v>
      </c>
      <c r="X19" s="26" t="s">
        <v>5</v>
      </c>
      <c r="Y19" s="26"/>
      <c r="Z19" s="26" t="s">
        <v>6</v>
      </c>
      <c r="AA19" s="27" t="s">
        <v>12</v>
      </c>
    </row>
    <row r="20" spans="2:27" ht="24.75" customHeight="1" x14ac:dyDescent="0.3">
      <c r="B20" s="24" t="s">
        <v>26</v>
      </c>
      <c r="C20" s="9" t="str">
        <f>Hoja1!I5</f>
        <v>SECRE. EDUCACION</v>
      </c>
      <c r="D20" s="9"/>
      <c r="E20" s="40" t="str">
        <f>Hoja1!F8</f>
        <v>IDECUT</v>
      </c>
      <c r="F20" s="40"/>
      <c r="G20" s="40"/>
      <c r="H20" s="40"/>
      <c r="I20" s="40"/>
      <c r="J20" s="40"/>
      <c r="K20" s="40"/>
      <c r="L20" s="18"/>
      <c r="M20" s="18"/>
      <c r="N20" s="7"/>
      <c r="O20" s="44" t="s">
        <v>15</v>
      </c>
      <c r="P20" s="44"/>
      <c r="Q20" s="44"/>
      <c r="R20" s="44"/>
      <c r="S20" s="41">
        <v>45069</v>
      </c>
      <c r="T20" s="42"/>
      <c r="U20" s="42"/>
      <c r="V20" s="43"/>
      <c r="W20" s="8"/>
      <c r="X20" s="8"/>
      <c r="Y20" s="10"/>
      <c r="Z20" s="8"/>
      <c r="AA20" s="28"/>
    </row>
    <row r="21" spans="2:27" ht="19.5" customHeight="1" x14ac:dyDescent="0.3"/>
    <row r="22" spans="2:27" ht="33.75" customHeight="1" x14ac:dyDescent="0.3"/>
    <row r="23" spans="2:27" ht="33.75" customHeight="1" x14ac:dyDescent="0.3"/>
    <row r="24" spans="2:27" ht="33.75" customHeight="1" x14ac:dyDescent="0.3"/>
    <row r="25" spans="2:27" ht="33.75" customHeight="1" x14ac:dyDescent="0.3"/>
    <row r="26" spans="2:27" ht="33.75" customHeight="1" x14ac:dyDescent="0.3"/>
    <row r="27" spans="2:27" ht="33.75" customHeight="1" x14ac:dyDescent="0.3"/>
    <row r="28" spans="2:27" ht="33.75" customHeight="1" x14ac:dyDescent="0.3"/>
    <row r="29" spans="2:27" ht="33.75" customHeight="1" x14ac:dyDescent="0.3"/>
    <row r="30" spans="2:27" ht="33.75" customHeight="1" x14ac:dyDescent="0.3"/>
    <row r="31" spans="2:27" ht="33.75" customHeight="1" x14ac:dyDescent="0.3"/>
    <row r="32" spans="2:27" ht="33.75" customHeight="1" x14ac:dyDescent="0.3"/>
    <row r="33" ht="33.75" customHeight="1" x14ac:dyDescent="0.3"/>
    <row r="34" ht="33.75" customHeight="1" x14ac:dyDescent="0.3"/>
    <row r="35" ht="33.75" customHeight="1" x14ac:dyDescent="0.3"/>
    <row r="36" ht="33.75" customHeight="1" x14ac:dyDescent="0.3"/>
    <row r="37" ht="33.75" customHeight="1" x14ac:dyDescent="0.3"/>
    <row r="38" ht="33.75" customHeight="1" x14ac:dyDescent="0.3"/>
    <row r="39" ht="33.75" customHeight="1" x14ac:dyDescent="0.3"/>
    <row r="40" ht="33.75" customHeight="1" x14ac:dyDescent="0.3"/>
    <row r="41" ht="33.75" customHeight="1" x14ac:dyDescent="0.3"/>
    <row r="42" ht="33.75" customHeight="1" x14ac:dyDescent="0.3"/>
    <row r="43" ht="33.75" customHeight="1" x14ac:dyDescent="0.3"/>
    <row r="44" ht="33.75" customHeight="1" x14ac:dyDescent="0.3"/>
    <row r="45" ht="33.75" customHeight="1" x14ac:dyDescent="0.3"/>
    <row r="46" ht="33.75" customHeight="1" x14ac:dyDescent="0.3"/>
    <row r="47" ht="33.75" customHeight="1" x14ac:dyDescent="0.3"/>
    <row r="48" ht="33.75" customHeight="1" x14ac:dyDescent="0.3"/>
    <row r="49" ht="33.75" customHeight="1" x14ac:dyDescent="0.3"/>
    <row r="50" ht="33.75" customHeight="1" x14ac:dyDescent="0.3"/>
    <row r="51" ht="33.75" customHeight="1" x14ac:dyDescent="0.3"/>
    <row r="52" ht="33.75" customHeight="1" x14ac:dyDescent="0.3"/>
    <row r="53" ht="33.75" customHeight="1" x14ac:dyDescent="0.3"/>
    <row r="54" ht="33.75" customHeight="1" x14ac:dyDescent="0.3"/>
    <row r="55" ht="33.75" customHeight="1" x14ac:dyDescent="0.3"/>
    <row r="56" ht="33.75" customHeight="1" x14ac:dyDescent="0.3"/>
    <row r="57" ht="33.75" customHeight="1" x14ac:dyDescent="0.3"/>
    <row r="58" ht="33.75" customHeight="1" x14ac:dyDescent="0.3"/>
    <row r="59" ht="33.75" customHeight="1" x14ac:dyDescent="0.3"/>
    <row r="60" ht="33.75" customHeight="1" x14ac:dyDescent="0.3"/>
    <row r="61" ht="33.75" customHeight="1" x14ac:dyDescent="0.3"/>
    <row r="62" ht="33.75" customHeight="1" x14ac:dyDescent="0.3"/>
    <row r="63" ht="33.75" customHeight="1" x14ac:dyDescent="0.3"/>
    <row r="64" ht="33.75" customHeight="1" x14ac:dyDescent="0.3"/>
    <row r="65" ht="33.75" customHeight="1" x14ac:dyDescent="0.3"/>
    <row r="66" ht="33.75" customHeight="1" x14ac:dyDescent="0.3"/>
    <row r="67" ht="33.75" customHeight="1" x14ac:dyDescent="0.3"/>
    <row r="68" ht="33.75" customHeight="1" x14ac:dyDescent="0.3"/>
    <row r="69" ht="33.75" customHeight="1" x14ac:dyDescent="0.3"/>
    <row r="70" ht="33.75" customHeight="1" x14ac:dyDescent="0.3"/>
    <row r="71" ht="33.75" customHeight="1" x14ac:dyDescent="0.3"/>
    <row r="72" ht="33.75" customHeight="1" x14ac:dyDescent="0.3"/>
    <row r="73" ht="33.75" customHeight="1" x14ac:dyDescent="0.3"/>
    <row r="74" ht="33.75" customHeight="1" x14ac:dyDescent="0.3"/>
    <row r="75" ht="33.75" customHeight="1" x14ac:dyDescent="0.3"/>
    <row r="76" ht="33.75" customHeight="1" x14ac:dyDescent="0.3"/>
    <row r="77" ht="33.75" customHeight="1" x14ac:dyDescent="0.3"/>
    <row r="78" ht="33.75" customHeight="1" x14ac:dyDescent="0.3"/>
    <row r="79" ht="33.75" customHeight="1" x14ac:dyDescent="0.3"/>
    <row r="80" ht="33.75" customHeight="1" x14ac:dyDescent="0.3"/>
    <row r="81" ht="33.75" customHeight="1" x14ac:dyDescent="0.3"/>
    <row r="82" ht="33.75" customHeight="1" x14ac:dyDescent="0.3"/>
    <row r="83" ht="33.75" customHeight="1" x14ac:dyDescent="0.3"/>
    <row r="84" ht="33.75" customHeight="1" x14ac:dyDescent="0.3"/>
    <row r="85" ht="33.75" customHeight="1" x14ac:dyDescent="0.3"/>
    <row r="86" ht="33.75" customHeight="1" x14ac:dyDescent="0.3"/>
    <row r="87" ht="33.75" customHeight="1" x14ac:dyDescent="0.3"/>
    <row r="88" ht="33.75" customHeight="1" x14ac:dyDescent="0.3"/>
    <row r="89" ht="33.75" customHeight="1" x14ac:dyDescent="0.3"/>
    <row r="90" ht="33.75" customHeight="1" x14ac:dyDescent="0.3"/>
    <row r="91" ht="33.75" customHeight="1" x14ac:dyDescent="0.3"/>
    <row r="92" ht="33.75" customHeight="1" x14ac:dyDescent="0.3"/>
    <row r="93" ht="33.75" customHeight="1" x14ac:dyDescent="0.3"/>
    <row r="94" ht="33.75" customHeight="1" x14ac:dyDescent="0.3"/>
    <row r="95" ht="33.75" customHeight="1" x14ac:dyDescent="0.3"/>
    <row r="96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</sheetData>
  <mergeCells count="16">
    <mergeCell ref="B12:AA12"/>
    <mergeCell ref="B10:AA10"/>
    <mergeCell ref="E19:K19"/>
    <mergeCell ref="S19:V19"/>
    <mergeCell ref="E20:K20"/>
    <mergeCell ref="S20:V20"/>
    <mergeCell ref="O20:R20"/>
    <mergeCell ref="E14:K14"/>
    <mergeCell ref="O14:R14"/>
    <mergeCell ref="S14:V14"/>
    <mergeCell ref="A18:XFD18"/>
    <mergeCell ref="E15:K15"/>
    <mergeCell ref="O15:R15"/>
    <mergeCell ref="S15:V15"/>
    <mergeCell ref="O19:R19"/>
    <mergeCell ref="B17:AA17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6"/>
  <sheetViews>
    <sheetView zoomScale="120" zoomScaleNormal="120" workbookViewId="0">
      <selection activeCell="F6" sqref="F6"/>
    </sheetView>
  </sheetViews>
  <sheetFormatPr baseColWidth="10" defaultRowHeight="15" x14ac:dyDescent="0.25"/>
  <cols>
    <col min="1" max="1" width="4.85546875" customWidth="1"/>
    <col min="2" max="2" width="4.42578125" style="15" customWidth="1"/>
    <col min="3" max="3" width="31.42578125" style="16" customWidth="1"/>
    <col min="4" max="4" width="3.7109375" style="16" customWidth="1"/>
    <col min="5" max="5" width="4.5703125" customWidth="1"/>
    <col min="6" max="6" width="34.140625" customWidth="1"/>
    <col min="7" max="7" width="3.140625" customWidth="1"/>
    <col min="8" max="8" width="3.5703125" bestFit="1" customWidth="1"/>
    <col min="9" max="9" width="39.28515625" customWidth="1"/>
    <col min="10" max="10" width="4" customWidth="1"/>
    <col min="11" max="11" width="4.140625" customWidth="1"/>
    <col min="12" max="12" width="3.5703125" bestFit="1" customWidth="1"/>
    <col min="13" max="13" width="23.7109375" customWidth="1"/>
    <col min="14" max="14" width="4" customWidth="1"/>
    <col min="15" max="15" width="3.5703125" customWidth="1"/>
    <col min="16" max="16" width="36" customWidth="1"/>
  </cols>
  <sheetData>
    <row r="2" spans="2:16" x14ac:dyDescent="0.25">
      <c r="E2" s="48" t="s">
        <v>16</v>
      </c>
      <c r="F2" s="48"/>
      <c r="G2" s="48"/>
      <c r="H2" s="48"/>
      <c r="I2" s="48"/>
      <c r="J2" s="23"/>
      <c r="K2" s="23"/>
      <c r="L2" s="23"/>
      <c r="M2" s="23"/>
      <c r="N2" s="23"/>
      <c r="O2" s="23"/>
      <c r="P2" s="23"/>
    </row>
    <row r="3" spans="2:16" ht="15.75" thickBot="1" x14ac:dyDescent="0.3"/>
    <row r="4" spans="2:16" x14ac:dyDescent="0.25">
      <c r="B4" s="25"/>
      <c r="D4" s="15"/>
      <c r="E4" s="49" t="s">
        <v>7</v>
      </c>
      <c r="F4" s="50"/>
      <c r="H4" s="49" t="s">
        <v>8</v>
      </c>
      <c r="I4" s="50"/>
      <c r="L4" s="51"/>
      <c r="M4" s="51"/>
      <c r="O4" s="51"/>
      <c r="P4" s="51"/>
    </row>
    <row r="5" spans="2:16" x14ac:dyDescent="0.25">
      <c r="B5" s="25"/>
      <c r="D5" s="15"/>
      <c r="E5" s="20">
        <v>1</v>
      </c>
      <c r="F5" s="21" t="s">
        <v>24</v>
      </c>
      <c r="H5" s="20">
        <v>1</v>
      </c>
      <c r="I5" s="22" t="s">
        <v>21</v>
      </c>
      <c r="M5" s="16"/>
      <c r="P5" s="19"/>
    </row>
    <row r="6" spans="2:16" ht="15.75" thickBot="1" x14ac:dyDescent="0.3">
      <c r="B6" s="25"/>
      <c r="D6" s="15"/>
      <c r="E6" s="16"/>
    </row>
    <row r="7" spans="2:16" x14ac:dyDescent="0.25">
      <c r="B7" s="25"/>
      <c r="D7" s="15"/>
      <c r="E7" s="49" t="s">
        <v>9</v>
      </c>
      <c r="F7" s="50"/>
      <c r="H7" s="49" t="s">
        <v>10</v>
      </c>
      <c r="I7" s="50"/>
      <c r="L7" s="51"/>
      <c r="M7" s="51"/>
      <c r="O7" s="51"/>
      <c r="P7" s="51"/>
    </row>
    <row r="8" spans="2:16" x14ac:dyDescent="0.25">
      <c r="B8" s="25"/>
      <c r="D8" s="15"/>
      <c r="E8" s="20">
        <v>1</v>
      </c>
      <c r="F8" s="21" t="s">
        <v>22</v>
      </c>
      <c r="H8" s="20">
        <v>1</v>
      </c>
      <c r="I8" s="22" t="s">
        <v>23</v>
      </c>
      <c r="M8" s="16"/>
      <c r="P8" s="19"/>
    </row>
    <row r="9" spans="2:16" x14ac:dyDescent="0.25">
      <c r="B9" s="25"/>
      <c r="C9" s="19"/>
      <c r="D9" s="15"/>
      <c r="E9" s="16"/>
    </row>
    <row r="10" spans="2:16" x14ac:dyDescent="0.25">
      <c r="B10" s="25"/>
      <c r="D10" s="15"/>
      <c r="E10" s="51"/>
      <c r="F10" s="51"/>
      <c r="H10" s="51"/>
      <c r="I10" s="51"/>
      <c r="L10" s="51"/>
      <c r="M10" s="51"/>
      <c r="O10" s="51"/>
      <c r="P10" s="51"/>
    </row>
    <row r="11" spans="2:16" x14ac:dyDescent="0.25">
      <c r="B11" s="25"/>
      <c r="D11" s="15"/>
      <c r="E11" s="16"/>
      <c r="F11" s="16"/>
      <c r="H11" s="16"/>
      <c r="I11" s="16"/>
      <c r="M11" s="16"/>
    </row>
    <row r="12" spans="2:16" x14ac:dyDescent="0.25">
      <c r="B12" s="25"/>
      <c r="C12" s="19"/>
      <c r="D12" s="15"/>
      <c r="E12" s="16"/>
      <c r="F12" s="19"/>
      <c r="H12" s="16"/>
      <c r="I12" s="19"/>
      <c r="M12" s="19"/>
    </row>
    <row r="13" spans="2:16" x14ac:dyDescent="0.25">
      <c r="B13" s="25"/>
      <c r="C13" s="19"/>
      <c r="D13" s="15"/>
      <c r="E13" s="16"/>
      <c r="F13" s="16"/>
      <c r="H13" s="16"/>
      <c r="I13" s="16"/>
      <c r="M13" s="16"/>
    </row>
    <row r="14" spans="2:16" x14ac:dyDescent="0.25">
      <c r="B14" s="25"/>
      <c r="C14" s="19"/>
      <c r="D14" s="15"/>
      <c r="E14" s="16"/>
      <c r="F14" s="16"/>
      <c r="H14" s="16"/>
      <c r="I14" s="16"/>
      <c r="M14" s="16"/>
    </row>
    <row r="15" spans="2:16" x14ac:dyDescent="0.25">
      <c r="B15" s="25"/>
      <c r="D15" s="15"/>
      <c r="E15" s="16"/>
    </row>
    <row r="16" spans="2:16" x14ac:dyDescent="0.25">
      <c r="B16" s="25"/>
      <c r="C16" s="19"/>
      <c r="D16" s="19"/>
    </row>
  </sheetData>
  <mergeCells count="13">
    <mergeCell ref="E2:I2"/>
    <mergeCell ref="H4:I4"/>
    <mergeCell ref="L4:M4"/>
    <mergeCell ref="O4:P4"/>
    <mergeCell ref="H10:I10"/>
    <mergeCell ref="L10:M10"/>
    <mergeCell ref="O10:P10"/>
    <mergeCell ref="E4:F4"/>
    <mergeCell ref="E10:F10"/>
    <mergeCell ref="E7:F7"/>
    <mergeCell ref="H7:I7"/>
    <mergeCell ref="L7:M7"/>
    <mergeCell ref="O7:P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FASE 1</vt:lpstr>
      <vt:lpstr>Hoja1</vt:lpstr>
      <vt:lpstr>'FASE 1'!Área_de_impresión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ACER</cp:lastModifiedBy>
  <cp:lastPrinted>2023-04-28T13:16:04Z</cp:lastPrinted>
  <dcterms:created xsi:type="dcterms:W3CDTF">2014-05-07T01:11:54Z</dcterms:created>
  <dcterms:modified xsi:type="dcterms:W3CDTF">2023-05-19T10:17:43Z</dcterms:modified>
</cp:coreProperties>
</file>